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395F6600-4B3B-4515-A586-1011C9D95C42}" xr6:coauthVersionLast="47" xr6:coauthVersionMax="47" xr10:uidLastSave="{00000000-0000-0000-0000-000000000000}"/>
  <workbookProtection workbookAlgorithmName="SHA-512" workbookHashValue="LsljXS/gSyEGAczmt4NdPczjixcoLPT9SCqRWh6EeTSaAhXnZ9L7pUlQ01QsPW/qrGeU+3kPQzi3nrtPgTzxng==" workbookSaltValue="vVvvenmdbeFBZwciG22P5g==" workbookSpinCount="100000" lockStructure="1"/>
  <bookViews>
    <workbookView xWindow="28680" yWindow="-120" windowWidth="29040" windowHeight="17520" xr2:uid="{00000000-000D-0000-FFFF-FFFF00000000}"/>
  </bookViews>
  <sheets>
    <sheet name="BUF" sheetId="1" r:id="rId1"/>
    <sheet name="NMA" sheetId="2" r:id="rId2"/>
    <sheet name="MAN" sheetId="3" r:id="rId3"/>
    <sheet name="EKU" sheetId="4" r:id="rId4"/>
    <sheet name="JHB" sheetId="5" r:id="rId5"/>
    <sheet name="TSH" sheetId="6" r:id="rId6"/>
    <sheet name="ETH" sheetId="7" r:id="rId7"/>
    <sheet name="CPT" sheetId="8" r:id="rId8"/>
    <sheet name="Summary" sheetId="9" r:id="rId9"/>
  </sheets>
  <definedNames>
    <definedName name="_xlnm.Print_Area" localSheetId="0">BUF!$B$1:$P$196</definedName>
    <definedName name="_xlnm.Print_Area" localSheetId="7">CPT!$B$1:$P$196</definedName>
    <definedName name="_xlnm.Print_Area" localSheetId="3">EKU!$B$1:$P$196</definedName>
    <definedName name="_xlnm.Print_Area" localSheetId="6">ETH!$B$1:$P$196</definedName>
    <definedName name="_xlnm.Print_Area" localSheetId="4">JHB!$B$1:$P$196</definedName>
    <definedName name="_xlnm.Print_Area" localSheetId="2">MAN!$B$1:$P$196</definedName>
    <definedName name="_xlnm.Print_Area" localSheetId="1">NMA!$B$1:$P$196</definedName>
    <definedName name="_xlnm.Print_Area" localSheetId="8">Summary!$B$1:$P$196</definedName>
    <definedName name="_xlnm.Print_Area" localSheetId="5">TSH!$B$1:$P$196</definedName>
  </definedNames>
  <calcPr calcId="0"/>
</workbook>
</file>

<file path=xl/sharedStrings.xml><?xml version="1.0" encoding="utf-8"?>
<sst xmlns="http://schemas.openxmlformats.org/spreadsheetml/2006/main" count="7118" uniqueCount="211">
  <si>
    <t/>
  </si>
  <si>
    <t>EASTERN CAPE: BUFFALO CITY (BUF)</t>
  </si>
  <si>
    <t>STATEMENT OF CAPITAL AND OPERATING EXPENDITURE FOR THE 2ND QUARTER ENDED 31 DECEMBER 2025</t>
  </si>
  <si>
    <t xml:space="preserve"> </t>
  </si>
  <si>
    <t>Part1: Operating Revenue and Expenditure</t>
  </si>
  <si>
    <t>2025/26</t>
  </si>
  <si>
    <t>2024/25</t>
  </si>
  <si>
    <t>Q2 of 2024/25 to Q2 of 2025/26</t>
  </si>
  <si>
    <t>Budget</t>
  </si>
  <si>
    <t>First Quarter</t>
  </si>
  <si>
    <t>Second Quarter</t>
  </si>
  <si>
    <t>Year to Date</t>
  </si>
  <si>
    <t>R thousands</t>
  </si>
  <si>
    <t>Main appropriation</t>
  </si>
  <si>
    <t>Actual Expenditure</t>
  </si>
  <si>
    <t>1st Q as % of Main appropriation</t>
  </si>
  <si>
    <t>2nd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</si>
  <si>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</si>
  <si>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</si>
  <si>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</si>
  <si>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</si>
  <si>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</si>
  <si>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</si>
  <si>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</si>
  <si>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</si>
  <si>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</si>
  <si>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</si>
  <si>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</si>
  <si>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</si>
  <si>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</si>
  <si>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</si>
  <si>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</si>
  <si>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</si>
  <si>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</si>
  <si>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</si>
  <si>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</si>
  <si>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</si>
  <si>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</si>
  <si>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</si>
  <si>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</si>
  <si>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</si>
  <si>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</si>
  <si>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</si>
  <si>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</si>
  <si>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</si>
  <si>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</si>
  <si>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</si>
  <si>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</si>
  <si>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</si>
  <si>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</si>
  <si>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</si>
  <si>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</si>
  <si>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</si>
  <si>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</si>
  <si>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</si>
  <si>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</si>
  <si>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</si>
  <si>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</si>
  <si>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</si>
  <si>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</si>
  <si>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</si>
  <si>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</si>
  <si>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</si>
  <si>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</si>
  <si>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</si>
  <si>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</si>
  <si>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</si>
  <si>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</si>
  <si>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</si>
  <si>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</si>
  <si>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</si>
  <si>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</si>
  <si>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</si>
  <si>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</si>
  <si>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</si>
  <si>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</si>
  <si>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</si>
  <si>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</si>
  <si>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</si>
  <si>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</si>
  <si>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</si>
  <si>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</si>
  <si>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</si>
  <si>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</si>
  <si>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</si>
  <si>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</si>
  <si>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</si>
  <si>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</si>
  <si>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</si>
  <si>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</si>
  <si>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</si>
  <si>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</si>
  <si>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</si>
  <si>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</si>
  <si>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</si>
  <si>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</si>
  <si>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</si>
  <si>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</si>
  <si>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</si>
  <si>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</si>
  <si>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</si>
  <si>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</si>
  <si>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</si>
  <si>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</si>
  <si>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</si>
  <si>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</si>
  <si>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</si>
  <si>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</si>
  <si>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</si>
  <si>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</si>
  <si>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</si>
  <si>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</si>
  <si>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</si>
  <si>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</si>
  <si>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</si>
  <si>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</si>
  <si>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</si>
  <si>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</si>
  <si>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</si>
  <si>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</si>
  <si>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</si>
  <si>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</si>
  <si>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</si>
  <si>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</si>
  <si>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</si>
  <si>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</si>
  <si>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</si>
  <si>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</si>
  <si>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</si>
  <si>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</si>
  <si>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</si>
  <si>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</si>
  <si>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</si>
  <si>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</si>
  <si>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</si>
  <si>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</si>
  <si>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</si>
  <si>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</si>
  <si>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</si>
  <si>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</si>
  <si>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</si>
  <si>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</si>
  <si>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</si>
  <si>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</si>
  <si>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</si>
  <si>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</si>
  <si>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</si>
  <si>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</si>
  <si>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</si>
  <si>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</si>
  <si>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</si>
  <si>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</si>
  <si>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</si>
  <si>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</si>
  <si>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</si>
  <si>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</si>
  <si>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</si>
  <si>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</si>
  <si>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</si>
  <si>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</si>
  <si>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</si>
  <si>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</si>
  <si>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</si>
  <si>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</si>
  <si>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</si>
  <si>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</si>
  <si>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</si>
  <si>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</si>
  <si>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Mxolisi Yawa</t>
  </si>
  <si>
    <t>043 705 1901</t>
  </si>
  <si>
    <t>Chief Financial Officer</t>
  </si>
  <si>
    <t>Mr Vincent Pillay</t>
  </si>
  <si>
    <t>043 705 1887</t>
  </si>
  <si>
    <t>Source Local Government Database</t>
  </si>
  <si>
    <t>1. All figures in this report are unaudited.</t>
  </si>
  <si>
    <t>EASTERN CAPE: NELSON MANDELA BAY (NMA)</t>
  </si>
  <si>
    <t>Mr Lonwabo Ngoqo (Acting)</t>
  </si>
  <si>
    <t>041 506 3208</t>
  </si>
  <si>
    <t>Mr Jackson Ngcelwane</t>
  </si>
  <si>
    <t>041 506 1201</t>
  </si>
  <si>
    <t>FREE STATE: MANGAUNG (MAN)</t>
  </si>
  <si>
    <t>Mr Sello More</t>
  </si>
  <si>
    <t>051 405 8621</t>
  </si>
  <si>
    <t>Ms Zuziwe Lydia Thekisho</t>
  </si>
  <si>
    <t>051 405 8625</t>
  </si>
  <si>
    <t>GAUTENG: CITY OF EKURHULENI (EKU)</t>
  </si>
  <si>
    <t>Mr Kagiso Lerutla</t>
  </si>
  <si>
    <t>011 999 0761</t>
  </si>
  <si>
    <t>Mr General Moruri</t>
  </si>
  <si>
    <t>011 999 0006</t>
  </si>
  <si>
    <t>GAUTENG: CITY OF JOHANNESBURG (JHB)</t>
  </si>
  <si>
    <t>Mr Floyd Brink</t>
  </si>
  <si>
    <t>011 407 7309</t>
  </si>
  <si>
    <t>Mr Tebogo Moraka</t>
  </si>
  <si>
    <t>011 628 4612</t>
  </si>
  <si>
    <t>GAUTENG: CITY OF TSHWANE (TSH)</t>
  </si>
  <si>
    <t>Mr Johann Mettler</t>
  </si>
  <si>
    <t>012 358 4901</t>
  </si>
  <si>
    <t>Mr Gareth Mnisi</t>
  </si>
  <si>
    <t>012 358 8100</t>
  </si>
  <si>
    <t>KWAZULU-NATAL: ETHEKWINI (ETH)</t>
  </si>
  <si>
    <t>Mr Thompson Bongumusa Mbhele (Known As M</t>
  </si>
  <si>
    <t>031 311 2132</t>
  </si>
  <si>
    <t>Mr Sandile Mnguni</t>
  </si>
  <si>
    <t>031 311 1101</t>
  </si>
  <si>
    <t>WESTERN CAPE: CAPE TOWN (CPT)</t>
  </si>
  <si>
    <t>Mr Lungelo Mbandazayo</t>
  </si>
  <si>
    <t>021 400 1330</t>
  </si>
  <si>
    <t>Mr Kevin Jacoby</t>
  </si>
  <si>
    <t>021 400 3265</t>
  </si>
  <si>
    <t>AGGREGRATED INFORMATION FOR METROS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</si>
</sst>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168" fontId="10" fillId="0" borderId="11" xfId="1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8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168" fontId="1" fillId="0" borderId="6" xfId="0" applyNumberFormat="1" applyFont="1" applyBorder="1" applyAlignment="1">
      <alignment horizontal="center"/>
    </xf>
    <xf numFmtId="168" fontId="1" fillId="0" borderId="6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27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10953568905</v>
      </c>
      <c r="D12" s="29">
        <v>3064923077</v>
      </c>
      <c r="E12" s="30">
        <v>28</v>
      </c>
      <c r="F12" s="29">
        <v>2848808606</v>
      </c>
      <c r="G12" s="30">
        <v>26</v>
      </c>
      <c r="H12" s="29">
        <v>5913731683</v>
      </c>
      <c r="I12" s="30">
        <v>54</v>
      </c>
      <c r="J12" s="29">
        <v>2458745008</v>
      </c>
      <c r="K12" s="30">
        <v>53.1</v>
      </c>
      <c r="L12" s="30">
        <v>15.9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3197096496</v>
      </c>
      <c r="D14" s="33">
        <v>886134168</v>
      </c>
      <c r="E14" s="34">
        <v>27.7</v>
      </c>
      <c r="F14" s="33">
        <v>791096493</v>
      </c>
      <c r="G14" s="34">
        <v>24.7</v>
      </c>
      <c r="H14" s="33">
        <v>1677230661</v>
      </c>
      <c r="I14" s="34">
        <v>52.5</v>
      </c>
      <c r="J14" s="33">
        <v>788629241</v>
      </c>
      <c r="K14" s="34">
        <v>56.2</v>
      </c>
      <c r="L14" s="34">
        <v>0.3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1000901342</v>
      </c>
      <c r="D15" s="33">
        <v>218597421</v>
      </c>
      <c r="E15" s="34">
        <v>21.8</v>
      </c>
      <c r="F15" s="33">
        <v>277835495</v>
      </c>
      <c r="G15" s="34">
        <v>27.8</v>
      </c>
      <c r="H15" s="33">
        <v>496432916</v>
      </c>
      <c r="I15" s="34">
        <v>49.6</v>
      </c>
      <c r="J15" s="33">
        <v>232054636</v>
      </c>
      <c r="K15" s="34">
        <v>48.7</v>
      </c>
      <c r="L15" s="34">
        <v>19.7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632341577</v>
      </c>
      <c r="D16" s="33">
        <v>160102800</v>
      </c>
      <c r="E16" s="34">
        <v>25.3</v>
      </c>
      <c r="F16" s="33">
        <v>146551899</v>
      </c>
      <c r="G16" s="34">
        <v>23.2</v>
      </c>
      <c r="H16" s="33">
        <v>306654699</v>
      </c>
      <c r="I16" s="34">
        <v>48.5</v>
      </c>
      <c r="J16" s="33">
        <v>139417869</v>
      </c>
      <c r="K16" s="34">
        <v>48.1</v>
      </c>
      <c r="L16" s="34">
        <v>5.0999999999999996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561493849</v>
      </c>
      <c r="D17" s="33">
        <v>118313254</v>
      </c>
      <c r="E17" s="34">
        <v>21.1</v>
      </c>
      <c r="F17" s="33">
        <v>121323879</v>
      </c>
      <c r="G17" s="34">
        <v>21.6</v>
      </c>
      <c r="H17" s="33">
        <v>239637133</v>
      </c>
      <c r="I17" s="34">
        <v>42.7</v>
      </c>
      <c r="J17" s="33">
        <v>119080110</v>
      </c>
      <c r="K17" s="34">
        <v>44.4</v>
      </c>
      <c r="L17" s="34">
        <v>1.9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159693489</v>
      </c>
      <c r="D18" s="33">
        <v>31008917</v>
      </c>
      <c r="E18" s="34">
        <v>19.399999999999999</v>
      </c>
      <c r="F18" s="33">
        <v>32159087</v>
      </c>
      <c r="G18" s="34">
        <v>20.100000000000001</v>
      </c>
      <c r="H18" s="33">
        <v>63168004</v>
      </c>
      <c r="I18" s="34">
        <v>39.6</v>
      </c>
      <c r="J18" s="33">
        <v>31132830</v>
      </c>
      <c r="K18" s="34">
        <v>40.4</v>
      </c>
      <c r="L18" s="34">
        <v>3.3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29388510</v>
      </c>
      <c r="D19" s="33">
        <v>8651347</v>
      </c>
      <c r="E19" s="34">
        <v>29.4</v>
      </c>
      <c r="F19" s="33">
        <v>9211703</v>
      </c>
      <c r="G19" s="34">
        <v>31.3</v>
      </c>
      <c r="H19" s="33">
        <v>17863050</v>
      </c>
      <c r="I19" s="34">
        <v>60.8</v>
      </c>
      <c r="J19" s="33">
        <v>6083375</v>
      </c>
      <c r="K19" s="34">
        <v>66.599999999999994</v>
      </c>
      <c r="L19" s="34">
        <v>51.4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231857954</v>
      </c>
      <c r="D21" s="33">
        <v>99428906</v>
      </c>
      <c r="E21" s="34">
        <v>42.9</v>
      </c>
      <c r="F21" s="33">
        <v>114459751</v>
      </c>
      <c r="G21" s="34">
        <v>49.4</v>
      </c>
      <c r="H21" s="33">
        <v>213888657</v>
      </c>
      <c r="I21" s="34">
        <v>92.2</v>
      </c>
      <c r="J21" s="33">
        <v>88706421</v>
      </c>
      <c r="K21" s="34">
        <v>80.900000000000006</v>
      </c>
      <c r="L21" s="34">
        <v>29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71133589</v>
      </c>
      <c r="D22" s="33">
        <v>14559663</v>
      </c>
      <c r="E22" s="34">
        <v>20.5</v>
      </c>
      <c r="F22" s="33">
        <v>11486224</v>
      </c>
      <c r="G22" s="34">
        <v>16.100000000000001</v>
      </c>
      <c r="H22" s="33">
        <v>26045887</v>
      </c>
      <c r="I22" s="34">
        <v>36.6</v>
      </c>
      <c r="J22" s="33">
        <v>12659055</v>
      </c>
      <c r="K22" s="34">
        <v>129.80000000000001</v>
      </c>
      <c r="L22" s="34">
        <v>-9.3000000000000007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25305993</v>
      </c>
      <c r="D25" s="33">
        <v>9321035</v>
      </c>
      <c r="E25" s="34">
        <v>36.799999999999997</v>
      </c>
      <c r="F25" s="33">
        <v>9915528</v>
      </c>
      <c r="G25" s="34">
        <v>39.200000000000003</v>
      </c>
      <c r="H25" s="33">
        <v>19236563</v>
      </c>
      <c r="I25" s="34">
        <v>76</v>
      </c>
      <c r="J25" s="33">
        <v>11656025</v>
      </c>
      <c r="K25" s="34">
        <v>75.900000000000006</v>
      </c>
      <c r="L25" s="34">
        <v>-14.9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92056338</v>
      </c>
      <c r="D28" s="33">
        <v>9161818</v>
      </c>
      <c r="E28" s="34">
        <v>10</v>
      </c>
      <c r="F28" s="33">
        <v>10447278</v>
      </c>
      <c r="G28" s="34">
        <v>11.3</v>
      </c>
      <c r="H28" s="33">
        <v>19609096</v>
      </c>
      <c r="I28" s="34">
        <v>21.3</v>
      </c>
      <c r="J28" s="33">
        <v>31292881</v>
      </c>
      <c r="K28" s="34">
        <v>48.3</v>
      </c>
      <c r="L28" s="34">
        <v>-66.599999999999994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2328401183</v>
      </c>
      <c r="D30" s="33">
        <v>661316583</v>
      </c>
      <c r="E30" s="34">
        <v>28.4</v>
      </c>
      <c r="F30" s="33">
        <v>511977673</v>
      </c>
      <c r="G30" s="34">
        <v>22</v>
      </c>
      <c r="H30" s="33">
        <v>1173294256</v>
      </c>
      <c r="I30" s="34">
        <v>50.4</v>
      </c>
      <c r="J30" s="33">
        <v>502748795</v>
      </c>
      <c r="K30" s="34">
        <v>51.1</v>
      </c>
      <c r="L30" s="34">
        <v>1.8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10107957</v>
      </c>
      <c r="D32" s="33">
        <v>2126684</v>
      </c>
      <c r="E32" s="34">
        <v>21</v>
      </c>
      <c r="F32" s="33">
        <v>2638070</v>
      </c>
      <c r="G32" s="34">
        <v>26.1</v>
      </c>
      <c r="H32" s="33">
        <v>4764754</v>
      </c>
      <c r="I32" s="34">
        <v>47.1</v>
      </c>
      <c r="J32" s="33">
        <v>3816869</v>
      </c>
      <c r="K32" s="34">
        <v>77.2</v>
      </c>
      <c r="L32" s="34">
        <v>-30.9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14625060</v>
      </c>
      <c r="D33" s="33">
        <v>3306360</v>
      </c>
      <c r="E33" s="34">
        <v>22.6</v>
      </c>
      <c r="F33" s="33">
        <v>4040582</v>
      </c>
      <c r="G33" s="34">
        <v>27.6</v>
      </c>
      <c r="H33" s="33">
        <v>7346942</v>
      </c>
      <c r="I33" s="34">
        <v>50.2</v>
      </c>
      <c r="J33" s="33">
        <v>5510050</v>
      </c>
      <c r="K33" s="34">
        <v>61.8</v>
      </c>
      <c r="L33" s="34">
        <v>-26.7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1801123568</v>
      </c>
      <c r="D34" s="33">
        <v>558938329</v>
      </c>
      <c r="E34" s="34">
        <v>31</v>
      </c>
      <c r="F34" s="33">
        <v>522009395</v>
      </c>
      <c r="G34" s="34">
        <v>29</v>
      </c>
      <c r="H34" s="33">
        <v>1080947724</v>
      </c>
      <c r="I34" s="34">
        <v>60</v>
      </c>
      <c r="J34" s="33">
        <v>470170778</v>
      </c>
      <c r="K34" s="34">
        <v>60.7</v>
      </c>
      <c r="L34" s="34">
        <v>11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1998307</v>
      </c>
      <c r="E35" s="34">
        <v>0</v>
      </c>
      <c r="F35" s="33">
        <v>2197953</v>
      </c>
      <c r="G35" s="34">
        <v>0</v>
      </c>
      <c r="H35" s="33">
        <v>4196260</v>
      </c>
      <c r="I35" s="34">
        <v>0</v>
      </c>
      <c r="J35" s="33">
        <v>1552099</v>
      </c>
      <c r="K35" s="34">
        <v>0</v>
      </c>
      <c r="L35" s="34">
        <v>41.6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798042000</v>
      </c>
      <c r="D36" s="33">
        <v>266014000</v>
      </c>
      <c r="E36" s="34">
        <v>33.299999999999997</v>
      </c>
      <c r="F36" s="33">
        <v>266014000</v>
      </c>
      <c r="G36" s="34">
        <v>33.299999999999997</v>
      </c>
      <c r="H36" s="33">
        <v>532028000</v>
      </c>
      <c r="I36" s="34">
        <v>66.7</v>
      </c>
      <c r="J36" s="33">
        <v>0</v>
      </c>
      <c r="K36" s="34">
        <v>33.299999999999997</v>
      </c>
      <c r="L36" s="34">
        <v>-100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15943485</v>
      </c>
      <c r="E37" s="34">
        <v>0</v>
      </c>
      <c r="F37" s="33">
        <v>15443596</v>
      </c>
      <c r="G37" s="34">
        <v>0</v>
      </c>
      <c r="H37" s="33">
        <v>31387081</v>
      </c>
      <c r="I37" s="34">
        <v>0</v>
      </c>
      <c r="J37" s="33">
        <v>13411332</v>
      </c>
      <c r="K37" s="34">
        <v>0</v>
      </c>
      <c r="L37" s="34">
        <v>15.2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822642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10951600521</v>
      </c>
      <c r="D42" s="29">
        <v>2986756274</v>
      </c>
      <c r="E42" s="30">
        <v>27.3</v>
      </c>
      <c r="F42" s="29">
        <v>2974046940</v>
      </c>
      <c r="G42" s="30">
        <v>27.2</v>
      </c>
      <c r="H42" s="29">
        <v>5960803214</v>
      </c>
      <c r="I42" s="30">
        <v>54.4</v>
      </c>
      <c r="J42" s="29">
        <v>2793263940</v>
      </c>
      <c r="K42" s="30">
        <v>56.2</v>
      </c>
      <c r="L42" s="30">
        <v>6.5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2932056311</v>
      </c>
      <c r="D43" s="33">
        <v>708833414</v>
      </c>
      <c r="E43" s="34">
        <v>24.2</v>
      </c>
      <c r="F43" s="33">
        <v>735414327</v>
      </c>
      <c r="G43" s="34">
        <v>25.1</v>
      </c>
      <c r="H43" s="33">
        <v>1444247741</v>
      </c>
      <c r="I43" s="34">
        <v>49.3</v>
      </c>
      <c r="J43" s="33">
        <v>762920960</v>
      </c>
      <c r="K43" s="34">
        <v>48.1</v>
      </c>
      <c r="L43" s="34">
        <v>-3.6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81577908</v>
      </c>
      <c r="D44" s="33">
        <v>17742699</v>
      </c>
      <c r="E44" s="34">
        <v>21.7</v>
      </c>
      <c r="F44" s="33">
        <v>18518593</v>
      </c>
      <c r="G44" s="34">
        <v>22.7</v>
      </c>
      <c r="H44" s="33">
        <v>36261292</v>
      </c>
      <c r="I44" s="34">
        <v>44.4</v>
      </c>
      <c r="J44" s="33">
        <v>20103858</v>
      </c>
      <c r="K44" s="34">
        <v>47.4</v>
      </c>
      <c r="L44" s="34">
        <v>-7.9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3193457281</v>
      </c>
      <c r="D45" s="33">
        <v>980457578</v>
      </c>
      <c r="E45" s="34">
        <v>30.7</v>
      </c>
      <c r="F45" s="33">
        <v>707158465</v>
      </c>
      <c r="G45" s="34">
        <v>22.1</v>
      </c>
      <c r="H45" s="33">
        <v>1687616043</v>
      </c>
      <c r="I45" s="34">
        <v>52.8</v>
      </c>
      <c r="J45" s="33">
        <v>614876384</v>
      </c>
      <c r="K45" s="34">
        <v>55.4</v>
      </c>
      <c r="L45" s="34">
        <v>15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289607704</v>
      </c>
      <c r="D46" s="33">
        <v>73872169</v>
      </c>
      <c r="E46" s="34">
        <v>25.5</v>
      </c>
      <c r="F46" s="33">
        <v>80652260</v>
      </c>
      <c r="G46" s="34">
        <v>27.8</v>
      </c>
      <c r="H46" s="33">
        <v>154524429</v>
      </c>
      <c r="I46" s="34">
        <v>53.4</v>
      </c>
      <c r="J46" s="33">
        <v>86232840</v>
      </c>
      <c r="K46" s="34">
        <v>51.6</v>
      </c>
      <c r="L46" s="34">
        <v>-6.5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1891898218</v>
      </c>
      <c r="D47" s="33">
        <v>472893528</v>
      </c>
      <c r="E47" s="34">
        <v>25</v>
      </c>
      <c r="F47" s="33">
        <v>472137804</v>
      </c>
      <c r="G47" s="34">
        <v>25</v>
      </c>
      <c r="H47" s="33">
        <v>945031332</v>
      </c>
      <c r="I47" s="34">
        <v>50</v>
      </c>
      <c r="J47" s="33">
        <v>403061967</v>
      </c>
      <c r="K47" s="34">
        <v>47.9</v>
      </c>
      <c r="L47" s="34">
        <v>17.100000000000001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595663205</v>
      </c>
      <c r="D48" s="33">
        <v>394807454</v>
      </c>
      <c r="E48" s="34">
        <v>66.3</v>
      </c>
      <c r="F48" s="33">
        <v>383091181</v>
      </c>
      <c r="G48" s="34">
        <v>64.3</v>
      </c>
      <c r="H48" s="33">
        <v>777898635</v>
      </c>
      <c r="I48" s="34">
        <v>130.6</v>
      </c>
      <c r="J48" s="33">
        <v>476815155</v>
      </c>
      <c r="K48" s="34">
        <v>170.5</v>
      </c>
      <c r="L48" s="34">
        <v>-19.7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6551234</v>
      </c>
      <c r="D49" s="33">
        <v>1949586</v>
      </c>
      <c r="E49" s="34">
        <v>29.8</v>
      </c>
      <c r="F49" s="33">
        <v>1623141</v>
      </c>
      <c r="G49" s="34">
        <v>24.8</v>
      </c>
      <c r="H49" s="33">
        <v>3572727</v>
      </c>
      <c r="I49" s="34">
        <v>54.5</v>
      </c>
      <c r="J49" s="33">
        <v>2262247</v>
      </c>
      <c r="K49" s="34">
        <v>53.8</v>
      </c>
      <c r="L49" s="34">
        <v>-28.3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1165425387</v>
      </c>
      <c r="D50" s="33">
        <v>135729859</v>
      </c>
      <c r="E50" s="34">
        <v>11.6</v>
      </c>
      <c r="F50" s="33">
        <v>304143996</v>
      </c>
      <c r="G50" s="34">
        <v>26.1</v>
      </c>
      <c r="H50" s="33">
        <v>439873855</v>
      </c>
      <c r="I50" s="34">
        <v>37.700000000000003</v>
      </c>
      <c r="J50" s="33">
        <v>215774097</v>
      </c>
      <c r="K50" s="34">
        <v>32.6</v>
      </c>
      <c r="L50" s="34">
        <v>41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117729177</v>
      </c>
      <c r="D51" s="33">
        <v>32241717</v>
      </c>
      <c r="E51" s="34">
        <v>27.4</v>
      </c>
      <c r="F51" s="33">
        <v>19230058</v>
      </c>
      <c r="G51" s="34">
        <v>16.3</v>
      </c>
      <c r="H51" s="33">
        <v>51471775</v>
      </c>
      <c r="I51" s="34">
        <v>43.7</v>
      </c>
      <c r="J51" s="33">
        <v>35360564</v>
      </c>
      <c r="K51" s="34">
        <v>45</v>
      </c>
      <c r="L51" s="34">
        <v>-45.6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556262652</v>
      </c>
      <c r="D53" s="33">
        <v>136304792</v>
      </c>
      <c r="E53" s="34">
        <v>24.5</v>
      </c>
      <c r="F53" s="33">
        <v>219674589</v>
      </c>
      <c r="G53" s="34">
        <v>39.5</v>
      </c>
      <c r="H53" s="33">
        <v>355979381</v>
      </c>
      <c r="I53" s="34">
        <v>64</v>
      </c>
      <c r="J53" s="33">
        <v>150882204</v>
      </c>
      <c r="K53" s="34">
        <v>61.9</v>
      </c>
      <c r="L53" s="34">
        <v>45.6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121371444</v>
      </c>
      <c r="D55" s="33">
        <v>31923478</v>
      </c>
      <c r="E55" s="34">
        <v>26.3</v>
      </c>
      <c r="F55" s="33">
        <v>32402526</v>
      </c>
      <c r="G55" s="34">
        <v>26.7</v>
      </c>
      <c r="H55" s="33">
        <v>64326004</v>
      </c>
      <c r="I55" s="34">
        <v>53</v>
      </c>
      <c r="J55" s="33">
        <v>24973664</v>
      </c>
      <c r="K55" s="34">
        <v>42.2</v>
      </c>
      <c r="L55" s="34">
        <v>29.7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1968384</v>
      </c>
      <c r="D57" s="43">
        <v>78166803</v>
      </c>
      <c r="E57" s="44">
        <v>0</v>
      </c>
      <c r="F57" s="43">
        <v>-125238334</v>
      </c>
      <c r="G57" s="44">
        <v>0</v>
      </c>
      <c r="H57" s="43">
        <v>-47071531</v>
      </c>
      <c r="I57" s="44">
        <v>0</v>
      </c>
      <c r="J57" s="43">
        <v>-334518932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808900053</v>
      </c>
      <c r="D58" s="33">
        <v>20283141</v>
      </c>
      <c r="E58" s="34">
        <v>2.5</v>
      </c>
      <c r="F58" s="33">
        <v>311288683</v>
      </c>
      <c r="G58" s="34">
        <v>38.5</v>
      </c>
      <c r="H58" s="33">
        <v>331571824</v>
      </c>
      <c r="I58" s="34">
        <v>41</v>
      </c>
      <c r="J58" s="33">
        <v>79347287</v>
      </c>
      <c r="K58" s="34">
        <v>18.5</v>
      </c>
      <c r="L58" s="34">
        <v>292.3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810868437</v>
      </c>
      <c r="D60" s="43">
        <v>98449944</v>
      </c>
      <c r="E60" s="44"/>
      <c r="F60" s="43">
        <v>186050349</v>
      </c>
      <c r="G60" s="44"/>
      <c r="H60" s="43">
        <v>284500293</v>
      </c>
      <c r="I60" s="44"/>
      <c r="J60" s="43">
        <v>-255171645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810868437</v>
      </c>
      <c r="D62" s="43">
        <v>98449944</v>
      </c>
      <c r="E62" s="44"/>
      <c r="F62" s="43">
        <v>186050349</v>
      </c>
      <c r="G62" s="44"/>
      <c r="H62" s="43">
        <v>284500293</v>
      </c>
      <c r="I62" s="44"/>
      <c r="J62" s="43">
        <v>-255171645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810868437</v>
      </c>
      <c r="D65" s="43">
        <v>98449944</v>
      </c>
      <c r="E65" s="44"/>
      <c r="F65" s="43">
        <v>186050349</v>
      </c>
      <c r="G65" s="44"/>
      <c r="H65" s="43">
        <v>284500293</v>
      </c>
      <c r="I65" s="44"/>
      <c r="J65" s="43">
        <v>-255171645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16521739</v>
      </c>
      <c r="E67" s="34">
        <v>0</v>
      </c>
      <c r="F67" s="33">
        <v>16521739</v>
      </c>
      <c r="G67" s="34">
        <v>0</v>
      </c>
      <c r="H67" s="33">
        <v>33043478</v>
      </c>
      <c r="I67" s="34">
        <v>0</v>
      </c>
      <c r="J67" s="33">
        <v>19889418</v>
      </c>
      <c r="K67" s="34">
        <v>0</v>
      </c>
      <c r="L67" s="34">
        <v>-16.899999999999999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810868437</v>
      </c>
      <c r="D68" s="43">
        <v>114971683</v>
      </c>
      <c r="E68" s="44"/>
      <c r="F68" s="43">
        <v>202572088</v>
      </c>
      <c r="G68" s="44"/>
      <c r="H68" s="43">
        <v>317543771</v>
      </c>
      <c r="I68" s="44"/>
      <c r="J68" s="43">
        <v>-235282227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1159708535</v>
      </c>
      <c r="D76" s="29">
        <v>118909850</v>
      </c>
      <c r="E76" s="30">
        <v>10.3</v>
      </c>
      <c r="F76" s="29">
        <v>374188417</v>
      </c>
      <c r="G76" s="30">
        <v>32.299999999999997</v>
      </c>
      <c r="H76" s="29">
        <v>493098267</v>
      </c>
      <c r="I76" s="30">
        <v>42.5</v>
      </c>
      <c r="J76" s="29">
        <v>312929359</v>
      </c>
      <c r="K76" s="30">
        <v>33</v>
      </c>
      <c r="L76" s="30">
        <v>19.600000000000001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808685075</v>
      </c>
      <c r="D77" s="41">
        <v>71830587</v>
      </c>
      <c r="E77" s="40">
        <v>8.9</v>
      </c>
      <c r="F77" s="41">
        <v>216206623</v>
      </c>
      <c r="G77" s="40">
        <v>26.7</v>
      </c>
      <c r="H77" s="41">
        <v>288037210</v>
      </c>
      <c r="I77" s="40">
        <v>35.6</v>
      </c>
      <c r="J77" s="41">
        <v>181138293</v>
      </c>
      <c r="K77" s="40">
        <v>31.7</v>
      </c>
      <c r="L77" s="40">
        <v>19.399999999999999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115000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2010</v>
      </c>
      <c r="K80" s="40">
        <v>0</v>
      </c>
      <c r="L80" s="40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808800075</v>
      </c>
      <c r="D81" s="54">
        <v>71830587</v>
      </c>
      <c r="E81" s="55">
        <v>8.9</v>
      </c>
      <c r="F81" s="54">
        <v>216206623</v>
      </c>
      <c r="G81" s="55">
        <v>26.7</v>
      </c>
      <c r="H81" s="54">
        <v>288037210</v>
      </c>
      <c r="I81" s="55">
        <v>35.6</v>
      </c>
      <c r="J81" s="54">
        <v>181140303</v>
      </c>
      <c r="K81" s="55">
        <v>31.7</v>
      </c>
      <c r="L81" s="55">
        <v>19.399999999999999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350908460</v>
      </c>
      <c r="D83" s="41">
        <v>47079263</v>
      </c>
      <c r="E83" s="40">
        <v>13.4</v>
      </c>
      <c r="F83" s="41">
        <v>157981794</v>
      </c>
      <c r="G83" s="40">
        <v>45</v>
      </c>
      <c r="H83" s="41">
        <v>205061057</v>
      </c>
      <c r="I83" s="40">
        <v>58.4</v>
      </c>
      <c r="J83" s="41">
        <v>131789056</v>
      </c>
      <c r="K83" s="40">
        <v>35.299999999999997</v>
      </c>
      <c r="L83" s="40">
        <v>19.899999999999999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1159708535</v>
      </c>
      <c r="D86" s="29">
        <v>118909850</v>
      </c>
      <c r="E86" s="55">
        <v>10.3</v>
      </c>
      <c r="F86" s="29">
        <v>374188417</v>
      </c>
      <c r="G86" s="55">
        <v>32.299999999999997</v>
      </c>
      <c r="H86" s="29">
        <v>493098267</v>
      </c>
      <c r="I86" s="55">
        <v>42.5</v>
      </c>
      <c r="J86" s="29">
        <v>312929359</v>
      </c>
      <c r="K86" s="55">
        <v>33</v>
      </c>
      <c r="L86" s="55">
        <v>19.600000000000001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91137961</v>
      </c>
      <c r="D87" s="54">
        <v>11844791</v>
      </c>
      <c r="E87" s="55">
        <v>13</v>
      </c>
      <c r="F87" s="54">
        <v>90498616</v>
      </c>
      <c r="G87" s="55">
        <v>99.3</v>
      </c>
      <c r="H87" s="54">
        <v>102343407</v>
      </c>
      <c r="I87" s="55">
        <v>112.3</v>
      </c>
      <c r="J87" s="54">
        <v>46863674</v>
      </c>
      <c r="K87" s="55">
        <v>31.2</v>
      </c>
      <c r="L87" s="55">
        <v>93.1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6250000</v>
      </c>
      <c r="D88" s="33">
        <v>12528</v>
      </c>
      <c r="E88" s="34">
        <v>0.2</v>
      </c>
      <c r="F88" s="33">
        <v>18060</v>
      </c>
      <c r="G88" s="34">
        <v>0.3</v>
      </c>
      <c r="H88" s="33">
        <v>30588</v>
      </c>
      <c r="I88" s="34">
        <v>0.5</v>
      </c>
      <c r="J88" s="33">
        <v>4395823</v>
      </c>
      <c r="K88" s="34">
        <v>43.3</v>
      </c>
      <c r="L88" s="34">
        <v>-99.6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84887961</v>
      </c>
      <c r="D89" s="33">
        <v>11832263</v>
      </c>
      <c r="E89" s="34">
        <v>13.9</v>
      </c>
      <c r="F89" s="33">
        <v>90480556</v>
      </c>
      <c r="G89" s="34">
        <v>106.6</v>
      </c>
      <c r="H89" s="33">
        <v>102312819</v>
      </c>
      <c r="I89" s="34">
        <v>120.5</v>
      </c>
      <c r="J89" s="33">
        <v>42467851</v>
      </c>
      <c r="K89" s="34">
        <v>30.5</v>
      </c>
      <c r="L89" s="34">
        <v>113.1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312504491</v>
      </c>
      <c r="D91" s="54">
        <v>39779877</v>
      </c>
      <c r="E91" s="55">
        <v>12.7</v>
      </c>
      <c r="F91" s="54">
        <v>67594349</v>
      </c>
      <c r="G91" s="55">
        <v>21.6</v>
      </c>
      <c r="H91" s="54">
        <v>107374226</v>
      </c>
      <c r="I91" s="55">
        <v>34.4</v>
      </c>
      <c r="J91" s="54">
        <v>58584197</v>
      </c>
      <c r="K91" s="55">
        <v>32.4</v>
      </c>
      <c r="L91" s="55">
        <v>15.4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45914638</v>
      </c>
      <c r="D92" s="33">
        <v>3082349</v>
      </c>
      <c r="E92" s="34">
        <v>6.7</v>
      </c>
      <c r="F92" s="33">
        <v>1086899</v>
      </c>
      <c r="G92" s="34">
        <v>2.4</v>
      </c>
      <c r="H92" s="33">
        <v>4169248</v>
      </c>
      <c r="I92" s="34">
        <v>9.1</v>
      </c>
      <c r="J92" s="33">
        <v>1809772</v>
      </c>
      <c r="K92" s="34">
        <v>27</v>
      </c>
      <c r="L92" s="34">
        <v>-39.9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36582380</v>
      </c>
      <c r="D93" s="33">
        <v>794518</v>
      </c>
      <c r="E93" s="34">
        <v>2.2000000000000002</v>
      </c>
      <c r="F93" s="33">
        <v>3495517</v>
      </c>
      <c r="G93" s="34">
        <v>9.6</v>
      </c>
      <c r="H93" s="33">
        <v>4290035</v>
      </c>
      <c r="I93" s="34">
        <v>11.7</v>
      </c>
      <c r="J93" s="33">
        <v>3414103</v>
      </c>
      <c r="K93" s="34">
        <v>24.6</v>
      </c>
      <c r="L93" s="34">
        <v>2.4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41700000</v>
      </c>
      <c r="D94" s="33">
        <v>4389157</v>
      </c>
      <c r="E94" s="34">
        <v>10.5</v>
      </c>
      <c r="F94" s="33">
        <v>4472593</v>
      </c>
      <c r="G94" s="34">
        <v>10.7</v>
      </c>
      <c r="H94" s="33">
        <v>8861750</v>
      </c>
      <c r="I94" s="34">
        <v>21.3</v>
      </c>
      <c r="J94" s="33">
        <v>3231754</v>
      </c>
      <c r="K94" s="34">
        <v>28.1</v>
      </c>
      <c r="L94" s="34">
        <v>38.4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182007473</v>
      </c>
      <c r="D95" s="33">
        <v>30769171</v>
      </c>
      <c r="E95" s="34">
        <v>16.899999999999999</v>
      </c>
      <c r="F95" s="33">
        <v>55662390</v>
      </c>
      <c r="G95" s="34">
        <v>30.6</v>
      </c>
      <c r="H95" s="33">
        <v>86431561</v>
      </c>
      <c r="I95" s="34">
        <v>47.5</v>
      </c>
      <c r="J95" s="33">
        <v>47853545</v>
      </c>
      <c r="K95" s="34">
        <v>33.5</v>
      </c>
      <c r="L95" s="34">
        <v>16.3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6300000</v>
      </c>
      <c r="D96" s="33">
        <v>744682</v>
      </c>
      <c r="E96" s="34">
        <v>11.8</v>
      </c>
      <c r="F96" s="33">
        <v>2876950</v>
      </c>
      <c r="G96" s="34">
        <v>45.7</v>
      </c>
      <c r="H96" s="33">
        <v>3621632</v>
      </c>
      <c r="I96" s="34">
        <v>57.5</v>
      </c>
      <c r="J96" s="33">
        <v>2275023</v>
      </c>
      <c r="K96" s="34">
        <v>42.6</v>
      </c>
      <c r="L96" s="34">
        <v>26.5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112870279</v>
      </c>
      <c r="D97" s="54">
        <v>9005696</v>
      </c>
      <c r="E97" s="55">
        <v>8</v>
      </c>
      <c r="F97" s="54">
        <v>61830258</v>
      </c>
      <c r="G97" s="55">
        <v>54.8</v>
      </c>
      <c r="H97" s="54">
        <v>70835954</v>
      </c>
      <c r="I97" s="55">
        <v>62.8</v>
      </c>
      <c r="J97" s="54">
        <v>81557512</v>
      </c>
      <c r="K97" s="55">
        <v>49.2</v>
      </c>
      <c r="L97" s="55">
        <v>-24.2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38561698</v>
      </c>
      <c r="D98" s="33">
        <v>3961480</v>
      </c>
      <c r="E98" s="34">
        <v>10.3</v>
      </c>
      <c r="F98" s="33">
        <v>16162797</v>
      </c>
      <c r="G98" s="34">
        <v>41.9</v>
      </c>
      <c r="H98" s="33">
        <v>20124277</v>
      </c>
      <c r="I98" s="34">
        <v>52.2</v>
      </c>
      <c r="J98" s="33">
        <v>14417814</v>
      </c>
      <c r="K98" s="34">
        <v>30.9</v>
      </c>
      <c r="L98" s="34">
        <v>12.1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74308581</v>
      </c>
      <c r="D99" s="33">
        <v>5044216</v>
      </c>
      <c r="E99" s="34">
        <v>6.8</v>
      </c>
      <c r="F99" s="33">
        <v>45667461</v>
      </c>
      <c r="G99" s="34">
        <v>61.5</v>
      </c>
      <c r="H99" s="33">
        <v>50711677</v>
      </c>
      <c r="I99" s="34">
        <v>68.2</v>
      </c>
      <c r="J99" s="33">
        <v>67139698</v>
      </c>
      <c r="K99" s="34">
        <v>57.3</v>
      </c>
      <c r="L99" s="34">
        <v>-32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583728674</v>
      </c>
      <c r="D101" s="54">
        <v>57155432</v>
      </c>
      <c r="E101" s="55">
        <v>9.8000000000000007</v>
      </c>
      <c r="F101" s="54">
        <v>145411613</v>
      </c>
      <c r="G101" s="55">
        <v>24.9</v>
      </c>
      <c r="H101" s="54">
        <v>202567045</v>
      </c>
      <c r="I101" s="55">
        <v>34.700000000000003</v>
      </c>
      <c r="J101" s="54">
        <v>124974396</v>
      </c>
      <c r="K101" s="55">
        <v>28.5</v>
      </c>
      <c r="L101" s="55">
        <v>16.399999999999999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186194580</v>
      </c>
      <c r="D102" s="33">
        <v>23668606</v>
      </c>
      <c r="E102" s="34">
        <v>12.7</v>
      </c>
      <c r="F102" s="33">
        <v>55661123</v>
      </c>
      <c r="G102" s="34">
        <v>29.9</v>
      </c>
      <c r="H102" s="33">
        <v>79329729</v>
      </c>
      <c r="I102" s="34">
        <v>42.6</v>
      </c>
      <c r="J102" s="33">
        <v>48984451</v>
      </c>
      <c r="K102" s="34">
        <v>39.700000000000003</v>
      </c>
      <c r="L102" s="34">
        <v>13.6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161031079</v>
      </c>
      <c r="D103" s="33">
        <v>18598682</v>
      </c>
      <c r="E103" s="34">
        <v>11.5</v>
      </c>
      <c r="F103" s="33">
        <v>72960177</v>
      </c>
      <c r="G103" s="34">
        <v>45.3</v>
      </c>
      <c r="H103" s="33">
        <v>91558859</v>
      </c>
      <c r="I103" s="34">
        <v>56.9</v>
      </c>
      <c r="J103" s="33">
        <v>19963741</v>
      </c>
      <c r="K103" s="34">
        <v>13.1</v>
      </c>
      <c r="L103" s="34">
        <v>265.5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133908621</v>
      </c>
      <c r="D104" s="33">
        <v>10590714</v>
      </c>
      <c r="E104" s="34">
        <v>7.9</v>
      </c>
      <c r="F104" s="33">
        <v>5973947</v>
      </c>
      <c r="G104" s="34">
        <v>4.5</v>
      </c>
      <c r="H104" s="33">
        <v>16564661</v>
      </c>
      <c r="I104" s="34">
        <v>12.4</v>
      </c>
      <c r="J104" s="33">
        <v>41524068</v>
      </c>
      <c r="K104" s="34">
        <v>39.799999999999997</v>
      </c>
      <c r="L104" s="34">
        <v>-85.6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102594394</v>
      </c>
      <c r="D105" s="33">
        <v>4297430</v>
      </c>
      <c r="E105" s="34">
        <v>4.2</v>
      </c>
      <c r="F105" s="33">
        <v>10816366</v>
      </c>
      <c r="G105" s="34">
        <v>10.5</v>
      </c>
      <c r="H105" s="33">
        <v>15113796</v>
      </c>
      <c r="I105" s="34">
        <v>14.7</v>
      </c>
      <c r="J105" s="33">
        <v>14502136</v>
      </c>
      <c r="K105" s="34">
        <v>22.1</v>
      </c>
      <c r="L105" s="34">
        <v>-25.4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59467130</v>
      </c>
      <c r="D106" s="54">
        <v>1124054</v>
      </c>
      <c r="E106" s="55">
        <v>1.9</v>
      </c>
      <c r="F106" s="54">
        <v>8853581</v>
      </c>
      <c r="G106" s="55">
        <v>14.9</v>
      </c>
      <c r="H106" s="54">
        <v>9977635</v>
      </c>
      <c r="I106" s="55">
        <v>16.8</v>
      </c>
      <c r="J106" s="54">
        <v>949580</v>
      </c>
      <c r="K106" s="55">
        <v>13.8</v>
      </c>
      <c r="L106" s="55">
        <v>832.4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9918174528</v>
      </c>
      <c r="D114" s="54">
        <v>3933823156</v>
      </c>
      <c r="E114" s="55">
        <v>39.700000000000003</v>
      </c>
      <c r="F114" s="54">
        <v>4222265627</v>
      </c>
      <c r="G114" s="55">
        <v>42.6</v>
      </c>
      <c r="H114" s="54">
        <v>8156088783</v>
      </c>
      <c r="I114" s="55">
        <v>82.2</v>
      </c>
      <c r="J114" s="54">
        <v>3246861500</v>
      </c>
      <c r="K114" s="55">
        <v>80.2</v>
      </c>
      <c r="L114" s="55">
        <v>30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1769584900</v>
      </c>
      <c r="D115" s="33">
        <v>472796503</v>
      </c>
      <c r="E115" s="34">
        <v>26.7</v>
      </c>
      <c r="F115" s="33">
        <v>399949496</v>
      </c>
      <c r="G115" s="34">
        <v>22.6</v>
      </c>
      <c r="H115" s="33">
        <v>872745999</v>
      </c>
      <c r="I115" s="34">
        <v>49.3</v>
      </c>
      <c r="J115" s="33">
        <v>396157049</v>
      </c>
      <c r="K115" s="34">
        <v>45.2</v>
      </c>
      <c r="L115" s="34">
        <v>1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4097793281</v>
      </c>
      <c r="D116" s="33">
        <v>1058776998</v>
      </c>
      <c r="E116" s="34">
        <v>25.8</v>
      </c>
      <c r="F116" s="33">
        <v>1114649212</v>
      </c>
      <c r="G116" s="34">
        <v>27.2</v>
      </c>
      <c r="H116" s="33">
        <v>2173426210</v>
      </c>
      <c r="I116" s="34">
        <v>53</v>
      </c>
      <c r="J116" s="33">
        <v>967759169</v>
      </c>
      <c r="K116" s="34">
        <v>49.8</v>
      </c>
      <c r="L116" s="34">
        <v>15.2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1243437579</v>
      </c>
      <c r="D117" s="33">
        <v>1550975994</v>
      </c>
      <c r="E117" s="34">
        <v>124.7</v>
      </c>
      <c r="F117" s="33">
        <v>1940124568</v>
      </c>
      <c r="G117" s="34">
        <v>156</v>
      </c>
      <c r="H117" s="33">
        <v>3491100562</v>
      </c>
      <c r="I117" s="34">
        <v>280.8</v>
      </c>
      <c r="J117" s="33">
        <v>1128782536</v>
      </c>
      <c r="K117" s="34">
        <v>331.7</v>
      </c>
      <c r="L117" s="34">
        <v>71.900000000000006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1741520246</v>
      </c>
      <c r="D118" s="33">
        <v>636034176</v>
      </c>
      <c r="E118" s="34">
        <v>36.5</v>
      </c>
      <c r="F118" s="33">
        <v>443459170</v>
      </c>
      <c r="G118" s="34">
        <v>25.5</v>
      </c>
      <c r="H118" s="33">
        <v>1079493346</v>
      </c>
      <c r="I118" s="34">
        <v>62</v>
      </c>
      <c r="J118" s="33">
        <v>445817454</v>
      </c>
      <c r="K118" s="34">
        <v>62.4</v>
      </c>
      <c r="L118" s="34">
        <v>-0.5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808685053</v>
      </c>
      <c r="D119" s="33">
        <v>188954051</v>
      </c>
      <c r="E119" s="34">
        <v>23.4</v>
      </c>
      <c r="F119" s="33">
        <v>294608000</v>
      </c>
      <c r="G119" s="34">
        <v>36.4</v>
      </c>
      <c r="H119" s="33">
        <v>483562051</v>
      </c>
      <c r="I119" s="34">
        <v>59.8</v>
      </c>
      <c r="J119" s="33">
        <v>279547000</v>
      </c>
      <c r="K119" s="34">
        <v>71.900000000000006</v>
      </c>
      <c r="L119" s="34">
        <v>5.4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257153469</v>
      </c>
      <c r="D120" s="33">
        <v>26285434</v>
      </c>
      <c r="E120" s="34">
        <v>10.199999999999999</v>
      </c>
      <c r="F120" s="33">
        <v>29475181</v>
      </c>
      <c r="G120" s="34">
        <v>11.5</v>
      </c>
      <c r="H120" s="33">
        <v>55760615</v>
      </c>
      <c r="I120" s="34">
        <v>21.7</v>
      </c>
      <c r="J120" s="33">
        <v>28798292</v>
      </c>
      <c r="K120" s="34">
        <v>31.2</v>
      </c>
      <c r="L120" s="34">
        <v>2.4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-8702448042</v>
      </c>
      <c r="D122" s="54">
        <v>-2533185868</v>
      </c>
      <c r="E122" s="55">
        <v>29.1</v>
      </c>
      <c r="F122" s="54">
        <v>-3970226328</v>
      </c>
      <c r="G122" s="55">
        <v>45.6</v>
      </c>
      <c r="H122" s="54">
        <v>-6503412196</v>
      </c>
      <c r="I122" s="55">
        <v>74.7</v>
      </c>
      <c r="J122" s="54">
        <v>-1947199129</v>
      </c>
      <c r="K122" s="55">
        <v>53.5</v>
      </c>
      <c r="L122" s="55">
        <v>103.9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-8609507434</v>
      </c>
      <c r="D123" s="33">
        <v>-2502500763</v>
      </c>
      <c r="E123" s="34">
        <v>29.1</v>
      </c>
      <c r="F123" s="33">
        <v>-3945618260</v>
      </c>
      <c r="G123" s="34">
        <v>45.8</v>
      </c>
      <c r="H123" s="33">
        <v>-6448119023</v>
      </c>
      <c r="I123" s="34">
        <v>74.900000000000006</v>
      </c>
      <c r="J123" s="33">
        <v>-1914787613</v>
      </c>
      <c r="K123" s="34">
        <v>53.8</v>
      </c>
      <c r="L123" s="34">
        <v>106.1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-6551234</v>
      </c>
      <c r="D124" s="33">
        <v>-3877983</v>
      </c>
      <c r="E124" s="34">
        <v>59.2</v>
      </c>
      <c r="F124" s="33">
        <v>0</v>
      </c>
      <c r="G124" s="34">
        <v>0</v>
      </c>
      <c r="H124" s="33">
        <v>-3877983</v>
      </c>
      <c r="I124" s="34">
        <v>59.2</v>
      </c>
      <c r="J124" s="33">
        <v>0</v>
      </c>
      <c r="K124" s="34">
        <v>36.700000000000003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-86389374</v>
      </c>
      <c r="D125" s="33">
        <v>-26807122</v>
      </c>
      <c r="E125" s="34">
        <v>31</v>
      </c>
      <c r="F125" s="33">
        <v>-24608068</v>
      </c>
      <c r="G125" s="34">
        <v>28.5</v>
      </c>
      <c r="H125" s="33">
        <v>-51415190</v>
      </c>
      <c r="I125" s="34">
        <v>59.5</v>
      </c>
      <c r="J125" s="33">
        <v>-32411516</v>
      </c>
      <c r="K125" s="34">
        <v>39.6</v>
      </c>
      <c r="L125" s="34">
        <v>-24.1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1215726486</v>
      </c>
      <c r="D126" s="64">
        <v>1400637288</v>
      </c>
      <c r="E126" s="65">
        <v>115.2</v>
      </c>
      <c r="F126" s="64">
        <v>252039299</v>
      </c>
      <c r="G126" s="65">
        <v>20.7</v>
      </c>
      <c r="H126" s="64">
        <v>1652676587</v>
      </c>
      <c r="I126" s="65">
        <v>135.9</v>
      </c>
      <c r="J126" s="64">
        <v>1299662371</v>
      </c>
      <c r="K126" s="65">
        <v>234.8</v>
      </c>
      <c r="L126" s="65">
        <v>-80.599999999999994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-8071840</v>
      </c>
      <c r="G129" s="55">
        <v>0</v>
      </c>
      <c r="H129" s="54">
        <v>-8071840</v>
      </c>
      <c r="I129" s="55">
        <v>0</v>
      </c>
      <c r="J129" s="54">
        <v>18249344</v>
      </c>
      <c r="K129" s="55">
        <v>0</v>
      </c>
      <c r="L129" s="55">
        <v>-144.19999999999999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-8071840</v>
      </c>
      <c r="G130" s="34">
        <v>0</v>
      </c>
      <c r="H130" s="33">
        <v>-8071840</v>
      </c>
      <c r="I130" s="34">
        <v>0</v>
      </c>
      <c r="J130" s="33">
        <v>18249344</v>
      </c>
      <c r="K130" s="34">
        <v>0</v>
      </c>
      <c r="L130" s="34">
        <v>-144.19999999999999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-1159708535</v>
      </c>
      <c r="D134" s="54">
        <v>-118909850</v>
      </c>
      <c r="E134" s="55">
        <v>10.3</v>
      </c>
      <c r="F134" s="54">
        <v>-374188416</v>
      </c>
      <c r="G134" s="55">
        <v>32.299999999999997</v>
      </c>
      <c r="H134" s="54">
        <v>-493098266</v>
      </c>
      <c r="I134" s="55">
        <v>42.5</v>
      </c>
      <c r="J134" s="54">
        <v>-312929357</v>
      </c>
      <c r="K134" s="55">
        <v>33</v>
      </c>
      <c r="L134" s="55">
        <v>19.600000000000001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-1159708535</v>
      </c>
      <c r="D135" s="33">
        <v>-118909850</v>
      </c>
      <c r="E135" s="34">
        <v>10.3</v>
      </c>
      <c r="F135" s="33">
        <v>-374188416</v>
      </c>
      <c r="G135" s="34">
        <v>32.299999999999997</v>
      </c>
      <c r="H135" s="33">
        <v>-493098266</v>
      </c>
      <c r="I135" s="34">
        <v>42.5</v>
      </c>
      <c r="J135" s="33">
        <v>-312929357</v>
      </c>
      <c r="K135" s="34">
        <v>33</v>
      </c>
      <c r="L135" s="34">
        <v>19.600000000000001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-1159708535</v>
      </c>
      <c r="D136" s="64">
        <v>-118909850</v>
      </c>
      <c r="E136" s="65">
        <v>10.3</v>
      </c>
      <c r="F136" s="64">
        <v>-382260256</v>
      </c>
      <c r="G136" s="65">
        <v>33</v>
      </c>
      <c r="H136" s="64">
        <v>-501170106</v>
      </c>
      <c r="I136" s="65">
        <v>43.2</v>
      </c>
      <c r="J136" s="64">
        <v>-294680013</v>
      </c>
      <c r="K136" s="65">
        <v>31.4</v>
      </c>
      <c r="L136" s="65">
        <v>29.7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3339684</v>
      </c>
      <c r="D139" s="54">
        <v>1559111</v>
      </c>
      <c r="E139" s="55">
        <v>46.7</v>
      </c>
      <c r="F139" s="54">
        <v>396974</v>
      </c>
      <c r="G139" s="55">
        <v>11.9</v>
      </c>
      <c r="H139" s="54">
        <v>1956085</v>
      </c>
      <c r="I139" s="55">
        <v>58.6</v>
      </c>
      <c r="J139" s="54">
        <v>136698</v>
      </c>
      <c r="K139" s="55">
        <v>-100.6</v>
      </c>
      <c r="L139" s="55">
        <v>190.4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3339684</v>
      </c>
      <c r="D142" s="33">
        <v>1559111</v>
      </c>
      <c r="E142" s="34">
        <v>46.7</v>
      </c>
      <c r="F142" s="33">
        <v>396974</v>
      </c>
      <c r="G142" s="34">
        <v>11.9</v>
      </c>
      <c r="H142" s="33">
        <v>1956085</v>
      </c>
      <c r="I142" s="34">
        <v>58.6</v>
      </c>
      <c r="J142" s="33">
        <v>136698</v>
      </c>
      <c r="K142" s="34">
        <v>-100.6</v>
      </c>
      <c r="L142" s="34">
        <v>190.4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-25085847</v>
      </c>
      <c r="D143" s="54">
        <v>-15317681</v>
      </c>
      <c r="E143" s="55">
        <v>61.1</v>
      </c>
      <c r="F143" s="54">
        <v>0</v>
      </c>
      <c r="G143" s="55">
        <v>0</v>
      </c>
      <c r="H143" s="54">
        <v>-15317681</v>
      </c>
      <c r="I143" s="55">
        <v>61.1</v>
      </c>
      <c r="J143" s="54">
        <v>0</v>
      </c>
      <c r="K143" s="55">
        <v>48.9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-25085847</v>
      </c>
      <c r="D144" s="33">
        <v>-15317681</v>
      </c>
      <c r="E144" s="34">
        <v>61.1</v>
      </c>
      <c r="F144" s="33">
        <v>0</v>
      </c>
      <c r="G144" s="34">
        <v>0</v>
      </c>
      <c r="H144" s="33">
        <v>-15317681</v>
      </c>
      <c r="I144" s="34">
        <v>61.1</v>
      </c>
      <c r="J144" s="33">
        <v>0</v>
      </c>
      <c r="K144" s="34">
        <v>48.9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-21746163</v>
      </c>
      <c r="D145" s="64">
        <v>-13758570</v>
      </c>
      <c r="E145" s="65">
        <v>63.3</v>
      </c>
      <c r="F145" s="64">
        <v>396974</v>
      </c>
      <c r="G145" s="65">
        <v>-1.8</v>
      </c>
      <c r="H145" s="64">
        <v>-13361596</v>
      </c>
      <c r="I145" s="65">
        <v>61.4</v>
      </c>
      <c r="J145" s="64">
        <v>136698</v>
      </c>
      <c r="K145" s="65">
        <v>68.099999999999994</v>
      </c>
      <c r="L145" s="65">
        <v>190.4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34271788</v>
      </c>
      <c r="D147" s="29">
        <v>1267968868</v>
      </c>
      <c r="E147" s="30">
        <v>3699.7</v>
      </c>
      <c r="F147" s="29">
        <v>-129823983</v>
      </c>
      <c r="G147" s="30">
        <v>-378.8</v>
      </c>
      <c r="H147" s="29">
        <v>1138144885</v>
      </c>
      <c r="I147" s="30">
        <v>3320.9</v>
      </c>
      <c r="J147" s="29">
        <v>1005119056</v>
      </c>
      <c r="K147" s="30">
        <v>3954.7</v>
      </c>
      <c r="L147" s="30">
        <v>-112.9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856794710</v>
      </c>
      <c r="D148" s="33">
        <v>729681988</v>
      </c>
      <c r="E148" s="34">
        <v>85.2</v>
      </c>
      <c r="F148" s="33">
        <v>1998997448</v>
      </c>
      <c r="G148" s="34">
        <v>233.3</v>
      </c>
      <c r="H148" s="33">
        <v>729681988</v>
      </c>
      <c r="I148" s="34">
        <v>85.2</v>
      </c>
      <c r="J148" s="33">
        <v>2422183620</v>
      </c>
      <c r="K148" s="34">
        <v>96.4</v>
      </c>
      <c r="L148" s="34">
        <v>-17.5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891066498</v>
      </c>
      <c r="D149" s="74">
        <v>1998997448</v>
      </c>
      <c r="E149" s="75">
        <v>224.3</v>
      </c>
      <c r="F149" s="74">
        <v>1869173465</v>
      </c>
      <c r="G149" s="75">
        <v>209.8</v>
      </c>
      <c r="H149" s="74">
        <v>1869173465</v>
      </c>
      <c r="I149" s="75">
        <v>209.8</v>
      </c>
      <c r="J149" s="74">
        <v>3427302676</v>
      </c>
      <c r="K149" s="75">
        <v>426.7</v>
      </c>
      <c r="L149" s="75">
        <v>-45.5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132702160</v>
      </c>
      <c r="D156" s="34">
        <v>4.9000000000000004</v>
      </c>
      <c r="E156" s="33">
        <v>97649551</v>
      </c>
      <c r="F156" s="34">
        <v>3.6</v>
      </c>
      <c r="G156" s="33">
        <v>100832922</v>
      </c>
      <c r="H156" s="34">
        <v>3.7</v>
      </c>
      <c r="I156" s="33">
        <v>2369945595</v>
      </c>
      <c r="J156" s="34">
        <v>87.7</v>
      </c>
      <c r="K156" s="33">
        <v>2701130228</v>
      </c>
      <c r="L156" s="34">
        <v>27.6</v>
      </c>
      <c r="M156" s="33">
        <v>77681723</v>
      </c>
      <c r="N156" s="34">
        <v>2.9</v>
      </c>
      <c r="O156" s="33">
        <v>118627617</v>
      </c>
      <c r="P156" s="34">
        <v>4.4000000000000004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247807812</v>
      </c>
      <c r="D157" s="34">
        <v>17.5</v>
      </c>
      <c r="E157" s="33">
        <v>108284719</v>
      </c>
      <c r="F157" s="34">
        <v>7.6</v>
      </c>
      <c r="G157" s="33">
        <v>117891176</v>
      </c>
      <c r="H157" s="34">
        <v>8.3000000000000007</v>
      </c>
      <c r="I157" s="33">
        <v>943280501</v>
      </c>
      <c r="J157" s="34">
        <v>66.599999999999994</v>
      </c>
      <c r="K157" s="33">
        <v>1417264208</v>
      </c>
      <c r="L157" s="34">
        <v>14.5</v>
      </c>
      <c r="M157" s="33">
        <v>33191792</v>
      </c>
      <c r="N157" s="34">
        <v>2.2999999999999998</v>
      </c>
      <c r="O157" s="33">
        <v>344973777</v>
      </c>
      <c r="P157" s="34">
        <v>24.3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177657666</v>
      </c>
      <c r="D158" s="34">
        <v>8.8000000000000007</v>
      </c>
      <c r="E158" s="33">
        <v>78980940</v>
      </c>
      <c r="F158" s="34">
        <v>3.9</v>
      </c>
      <c r="G158" s="33">
        <v>87042177</v>
      </c>
      <c r="H158" s="34">
        <v>4.3</v>
      </c>
      <c r="I158" s="33">
        <v>1674823511</v>
      </c>
      <c r="J158" s="34">
        <v>83</v>
      </c>
      <c r="K158" s="33">
        <v>2018504294</v>
      </c>
      <c r="L158" s="34">
        <v>20.6</v>
      </c>
      <c r="M158" s="33">
        <v>26275726</v>
      </c>
      <c r="N158" s="34">
        <v>1.3</v>
      </c>
      <c r="O158" s="33">
        <v>309804674</v>
      </c>
      <c r="P158" s="34">
        <v>15.3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55948531</v>
      </c>
      <c r="D159" s="34">
        <v>6.7</v>
      </c>
      <c r="E159" s="33">
        <v>32136364</v>
      </c>
      <c r="F159" s="34">
        <v>3.8</v>
      </c>
      <c r="G159" s="33">
        <v>35109350</v>
      </c>
      <c r="H159" s="34">
        <v>4.2</v>
      </c>
      <c r="I159" s="33">
        <v>715224835</v>
      </c>
      <c r="J159" s="34">
        <v>85.3</v>
      </c>
      <c r="K159" s="33">
        <v>838419080</v>
      </c>
      <c r="L159" s="34">
        <v>8.6</v>
      </c>
      <c r="M159" s="33">
        <v>80701754</v>
      </c>
      <c r="N159" s="34">
        <v>9.6</v>
      </c>
      <c r="O159" s="33">
        <v>80454449</v>
      </c>
      <c r="P159" s="34">
        <v>9.6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43303368</v>
      </c>
      <c r="D160" s="34">
        <v>4.0999999999999996</v>
      </c>
      <c r="E160" s="33">
        <v>29261202</v>
      </c>
      <c r="F160" s="34">
        <v>2.8</v>
      </c>
      <c r="G160" s="33">
        <v>26250307</v>
      </c>
      <c r="H160" s="34">
        <v>2.5</v>
      </c>
      <c r="I160" s="33">
        <v>961019268</v>
      </c>
      <c r="J160" s="34">
        <v>90.7</v>
      </c>
      <c r="K160" s="33">
        <v>1059834145</v>
      </c>
      <c r="L160" s="34">
        <v>10.8</v>
      </c>
      <c r="M160" s="33">
        <v>81462599</v>
      </c>
      <c r="N160" s="34">
        <v>7.7</v>
      </c>
      <c r="O160" s="33">
        <v>71440310</v>
      </c>
      <c r="P160" s="34">
        <v>6.7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260662</v>
      </c>
      <c r="D161" s="34">
        <v>2</v>
      </c>
      <c r="E161" s="33">
        <v>256475</v>
      </c>
      <c r="F161" s="34">
        <v>1.9</v>
      </c>
      <c r="G161" s="33">
        <v>270636</v>
      </c>
      <c r="H161" s="34">
        <v>2</v>
      </c>
      <c r="I161" s="33">
        <v>12447365</v>
      </c>
      <c r="J161" s="34">
        <v>94</v>
      </c>
      <c r="K161" s="33">
        <v>13235138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47820240</v>
      </c>
      <c r="D162" s="34">
        <v>3.4</v>
      </c>
      <c r="E162" s="33">
        <v>38168817</v>
      </c>
      <c r="F162" s="34">
        <v>2.7</v>
      </c>
      <c r="G162" s="33">
        <v>35099896</v>
      </c>
      <c r="H162" s="34">
        <v>2.5</v>
      </c>
      <c r="I162" s="33">
        <v>1280983710</v>
      </c>
      <c r="J162" s="34">
        <v>91.4</v>
      </c>
      <c r="K162" s="33">
        <v>1402072663</v>
      </c>
      <c r="L162" s="34">
        <v>14.3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12746897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13346240</v>
      </c>
      <c r="D164" s="34">
        <v>3.9</v>
      </c>
      <c r="E164" s="33">
        <v>9195420</v>
      </c>
      <c r="F164" s="34">
        <v>2.7</v>
      </c>
      <c r="G164" s="33">
        <v>8347720</v>
      </c>
      <c r="H164" s="34">
        <v>2.4</v>
      </c>
      <c r="I164" s="33">
        <v>315249312</v>
      </c>
      <c r="J164" s="34">
        <v>91.1</v>
      </c>
      <c r="K164" s="33">
        <v>346138692</v>
      </c>
      <c r="L164" s="34">
        <v>3.5</v>
      </c>
      <c r="M164" s="33">
        <v>69838544</v>
      </c>
      <c r="N164" s="34">
        <v>20.2</v>
      </c>
      <c r="O164" s="33">
        <v>19541574</v>
      </c>
      <c r="P164" s="34">
        <v>5.6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718846679</v>
      </c>
      <c r="D165" s="79">
        <v>7.3</v>
      </c>
      <c r="E165" s="43">
        <v>393933488</v>
      </c>
      <c r="F165" s="79">
        <v>4</v>
      </c>
      <c r="G165" s="43">
        <v>410844184</v>
      </c>
      <c r="H165" s="79">
        <v>4.2</v>
      </c>
      <c r="I165" s="43">
        <v>8272974097</v>
      </c>
      <c r="J165" s="79">
        <v>84.4</v>
      </c>
      <c r="K165" s="43">
        <v>9796598448</v>
      </c>
      <c r="L165" s="79">
        <v>100</v>
      </c>
      <c r="M165" s="43">
        <v>381899035</v>
      </c>
      <c r="N165" s="79">
        <v>3.9</v>
      </c>
      <c r="O165" s="43">
        <v>944842401</v>
      </c>
      <c r="P165" s="79">
        <v>9.6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32692492</v>
      </c>
      <c r="D167" s="34">
        <v>18.2</v>
      </c>
      <c r="E167" s="33">
        <v>19366599</v>
      </c>
      <c r="F167" s="34">
        <v>10.8</v>
      </c>
      <c r="G167" s="33">
        <v>41704274</v>
      </c>
      <c r="H167" s="34">
        <v>23.2</v>
      </c>
      <c r="I167" s="33">
        <v>85738307</v>
      </c>
      <c r="J167" s="34">
        <v>47.8</v>
      </c>
      <c r="K167" s="33">
        <v>179501672</v>
      </c>
      <c r="L167" s="34">
        <v>1.8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304223677</v>
      </c>
      <c r="D168" s="34">
        <v>17</v>
      </c>
      <c r="E168" s="33">
        <v>115858731</v>
      </c>
      <c r="F168" s="34">
        <v>6.5</v>
      </c>
      <c r="G168" s="33">
        <v>92723172</v>
      </c>
      <c r="H168" s="34">
        <v>5.2</v>
      </c>
      <c r="I168" s="33">
        <v>1281203761</v>
      </c>
      <c r="J168" s="34">
        <v>71.400000000000006</v>
      </c>
      <c r="K168" s="33">
        <v>1794009341</v>
      </c>
      <c r="L168" s="34">
        <v>18.3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381930510</v>
      </c>
      <c r="D169" s="34">
        <v>4.9000000000000004</v>
      </c>
      <c r="E169" s="33">
        <v>258708158</v>
      </c>
      <c r="F169" s="34">
        <v>3.3</v>
      </c>
      <c r="G169" s="33">
        <v>276416738</v>
      </c>
      <c r="H169" s="34">
        <v>3.5</v>
      </c>
      <c r="I169" s="33">
        <v>6906032029</v>
      </c>
      <c r="J169" s="34">
        <v>88.3</v>
      </c>
      <c r="K169" s="33">
        <v>7823087435</v>
      </c>
      <c r="L169" s="34">
        <v>79.900000000000006</v>
      </c>
      <c r="M169" s="33">
        <v>381899035</v>
      </c>
      <c r="N169" s="34">
        <v>4.9000000000000004</v>
      </c>
      <c r="O169" s="33">
        <v>944842401</v>
      </c>
      <c r="P169" s="34">
        <v>12.1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718846679</v>
      </c>
      <c r="D171" s="79">
        <v>7.3</v>
      </c>
      <c r="E171" s="43">
        <v>393933488</v>
      </c>
      <c r="F171" s="79">
        <v>4</v>
      </c>
      <c r="G171" s="43">
        <v>410844184</v>
      </c>
      <c r="H171" s="79">
        <v>4.2</v>
      </c>
      <c r="I171" s="43">
        <v>8272974097</v>
      </c>
      <c r="J171" s="79">
        <v>84.4</v>
      </c>
      <c r="K171" s="43">
        <v>9796598448</v>
      </c>
      <c r="L171" s="79">
        <v>100</v>
      </c>
      <c r="M171" s="43">
        <v>381899035</v>
      </c>
      <c r="N171" s="79">
        <v>3.9</v>
      </c>
      <c r="O171" s="43">
        <v>944842401</v>
      </c>
      <c r="P171" s="79">
        <v>9.6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208433723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208433723</v>
      </c>
      <c r="L178" s="34">
        <v>15.6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31284563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31284563</v>
      </c>
      <c r="L179" s="34">
        <v>2.2999999999999998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41195729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41195729</v>
      </c>
      <c r="L180" s="34">
        <v>3.1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39759228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39759228</v>
      </c>
      <c r="L182" s="34">
        <v>3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467111538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467111538</v>
      </c>
      <c r="L184" s="34">
        <v>34.9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2826983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2826983</v>
      </c>
      <c r="L185" s="34">
        <v>0.2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546921372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546921372</v>
      </c>
      <c r="L186" s="34">
        <v>40.9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1337533136</v>
      </c>
      <c r="D188" s="79">
        <v>100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1337533136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168</v>
      </c>
      <c r="D191" s="89" t="s">
        <v>3</v>
      </c>
      <c r="E191" s="89" t="s">
        <v>3</v>
      </c>
      <c r="F191" s="89" t="s">
        <v>169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171</v>
      </c>
      <c r="D192" s="90" t="s">
        <v>3</v>
      </c>
      <c r="E192" s="90" t="s">
        <v>3</v>
      </c>
      <c r="F192" s="90" t="s">
        <v>172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RYKAO2QmnXGpqR+qEGFyojgUmmDeh+nMBFb7TEZb8ewe6RcHgvokzaUc+af4bFa/cqoobegfDGastl4AAYQbWg==" saltValue="5h4UkARrEzRbJLnbqGm2Q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6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5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175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19555749200</v>
      </c>
      <c r="D12" s="29">
        <v>7018760036</v>
      </c>
      <c r="E12" s="30">
        <v>35.9</v>
      </c>
      <c r="F12" s="29">
        <v>0</v>
      </c>
      <c r="G12" s="30">
        <v>0</v>
      </c>
      <c r="H12" s="29">
        <v>7018760036</v>
      </c>
      <c r="I12" s="30">
        <v>35.9</v>
      </c>
      <c r="J12" s="29">
        <v>3549277089</v>
      </c>
      <c r="K12" s="30">
        <v>58.5</v>
      </c>
      <c r="L12" s="30">
        <v>-100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6464349080</v>
      </c>
      <c r="D14" s="33">
        <v>1993655522</v>
      </c>
      <c r="E14" s="34">
        <v>30.8</v>
      </c>
      <c r="F14" s="33">
        <v>0</v>
      </c>
      <c r="G14" s="34">
        <v>0</v>
      </c>
      <c r="H14" s="33">
        <v>1993655522</v>
      </c>
      <c r="I14" s="34">
        <v>30.8</v>
      </c>
      <c r="J14" s="33">
        <v>1370210246</v>
      </c>
      <c r="K14" s="34">
        <v>52.3</v>
      </c>
      <c r="L14" s="34">
        <v>-100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2983123300</v>
      </c>
      <c r="D15" s="33">
        <v>389732205</v>
      </c>
      <c r="E15" s="34">
        <v>13.1</v>
      </c>
      <c r="F15" s="33">
        <v>0</v>
      </c>
      <c r="G15" s="34">
        <v>0</v>
      </c>
      <c r="H15" s="33">
        <v>389732205</v>
      </c>
      <c r="I15" s="34">
        <v>13.1</v>
      </c>
      <c r="J15" s="33">
        <v>827931788</v>
      </c>
      <c r="K15" s="34">
        <v>47.7</v>
      </c>
      <c r="L15" s="34">
        <v>-100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817519140</v>
      </c>
      <c r="D16" s="33">
        <v>142140328</v>
      </c>
      <c r="E16" s="34">
        <v>17.399999999999999</v>
      </c>
      <c r="F16" s="33">
        <v>0</v>
      </c>
      <c r="G16" s="34">
        <v>0</v>
      </c>
      <c r="H16" s="33">
        <v>142140328</v>
      </c>
      <c r="I16" s="34">
        <v>17.399999999999999</v>
      </c>
      <c r="J16" s="33">
        <v>191709776</v>
      </c>
      <c r="K16" s="34">
        <v>42.3</v>
      </c>
      <c r="L16" s="34">
        <v>-100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348079880</v>
      </c>
      <c r="D17" s="33">
        <v>56016174</v>
      </c>
      <c r="E17" s="34">
        <v>16.100000000000001</v>
      </c>
      <c r="F17" s="33">
        <v>0</v>
      </c>
      <c r="G17" s="34">
        <v>0</v>
      </c>
      <c r="H17" s="33">
        <v>56016174</v>
      </c>
      <c r="I17" s="34">
        <v>16.100000000000001</v>
      </c>
      <c r="J17" s="33">
        <v>71750183</v>
      </c>
      <c r="K17" s="34">
        <v>45.1</v>
      </c>
      <c r="L17" s="34">
        <v>-100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114371030</v>
      </c>
      <c r="D18" s="33">
        <v>19984945</v>
      </c>
      <c r="E18" s="34">
        <v>17.5</v>
      </c>
      <c r="F18" s="33">
        <v>0</v>
      </c>
      <c r="G18" s="34">
        <v>0</v>
      </c>
      <c r="H18" s="33">
        <v>19984945</v>
      </c>
      <c r="I18" s="34">
        <v>17.5</v>
      </c>
      <c r="J18" s="33">
        <v>28790098</v>
      </c>
      <c r="K18" s="34">
        <v>46.5</v>
      </c>
      <c r="L18" s="34">
        <v>-100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4254880</v>
      </c>
      <c r="D19" s="33">
        <v>686895</v>
      </c>
      <c r="E19" s="34">
        <v>16.100000000000001</v>
      </c>
      <c r="F19" s="33">
        <v>0</v>
      </c>
      <c r="G19" s="34">
        <v>0</v>
      </c>
      <c r="H19" s="33">
        <v>686895</v>
      </c>
      <c r="I19" s="34">
        <v>16.100000000000001</v>
      </c>
      <c r="J19" s="33">
        <v>989262</v>
      </c>
      <c r="K19" s="34">
        <v>48.1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1106615350</v>
      </c>
      <c r="D21" s="33">
        <v>269914931</v>
      </c>
      <c r="E21" s="34">
        <v>24.4</v>
      </c>
      <c r="F21" s="33">
        <v>0</v>
      </c>
      <c r="G21" s="34">
        <v>0</v>
      </c>
      <c r="H21" s="33">
        <v>269914931</v>
      </c>
      <c r="I21" s="34">
        <v>24.4</v>
      </c>
      <c r="J21" s="33">
        <v>342903664</v>
      </c>
      <c r="K21" s="34">
        <v>70.599999999999994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291738690</v>
      </c>
      <c r="D22" s="33">
        <v>22234957</v>
      </c>
      <c r="E22" s="34">
        <v>7.6</v>
      </c>
      <c r="F22" s="33">
        <v>0</v>
      </c>
      <c r="G22" s="34">
        <v>0</v>
      </c>
      <c r="H22" s="33">
        <v>22234957</v>
      </c>
      <c r="I22" s="34">
        <v>7.6</v>
      </c>
      <c r="J22" s="33">
        <v>67012650</v>
      </c>
      <c r="K22" s="34">
        <v>34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42603190</v>
      </c>
      <c r="D25" s="33">
        <v>7535222</v>
      </c>
      <c r="E25" s="34">
        <v>17.7</v>
      </c>
      <c r="F25" s="33">
        <v>0</v>
      </c>
      <c r="G25" s="34">
        <v>0</v>
      </c>
      <c r="H25" s="33">
        <v>7535222</v>
      </c>
      <c r="I25" s="34">
        <v>17.7</v>
      </c>
      <c r="J25" s="33">
        <v>7379845</v>
      </c>
      <c r="K25" s="34">
        <v>58.2</v>
      </c>
      <c r="L25" s="34">
        <v>-100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21319060</v>
      </c>
      <c r="D26" s="33">
        <v>3867295</v>
      </c>
      <c r="E26" s="34">
        <v>18.100000000000001</v>
      </c>
      <c r="F26" s="33">
        <v>0</v>
      </c>
      <c r="G26" s="34">
        <v>0</v>
      </c>
      <c r="H26" s="33">
        <v>3867295</v>
      </c>
      <c r="I26" s="34">
        <v>18.100000000000001</v>
      </c>
      <c r="J26" s="33">
        <v>7456317</v>
      </c>
      <c r="K26" s="34">
        <v>64.3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29273460</v>
      </c>
      <c r="D28" s="33">
        <v>7677356</v>
      </c>
      <c r="E28" s="34">
        <v>26.2</v>
      </c>
      <c r="F28" s="33">
        <v>0</v>
      </c>
      <c r="G28" s="34">
        <v>0</v>
      </c>
      <c r="H28" s="33">
        <v>7677356</v>
      </c>
      <c r="I28" s="34">
        <v>26.2</v>
      </c>
      <c r="J28" s="33">
        <v>4829866</v>
      </c>
      <c r="K28" s="34">
        <v>35.6</v>
      </c>
      <c r="L28" s="34">
        <v>-100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3299358360</v>
      </c>
      <c r="D30" s="33">
        <v>3394109523</v>
      </c>
      <c r="E30" s="34">
        <v>102.9</v>
      </c>
      <c r="F30" s="33">
        <v>0</v>
      </c>
      <c r="G30" s="34">
        <v>0</v>
      </c>
      <c r="H30" s="33">
        <v>3394109523</v>
      </c>
      <c r="I30" s="34">
        <v>102.9</v>
      </c>
      <c r="J30" s="33">
        <v>-26800551</v>
      </c>
      <c r="K30" s="34">
        <v>100.1</v>
      </c>
      <c r="L30" s="34">
        <v>-100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67972940</v>
      </c>
      <c r="D32" s="33">
        <v>12093643</v>
      </c>
      <c r="E32" s="34">
        <v>17.8</v>
      </c>
      <c r="F32" s="33">
        <v>0</v>
      </c>
      <c r="G32" s="34">
        <v>0</v>
      </c>
      <c r="H32" s="33">
        <v>12093643</v>
      </c>
      <c r="I32" s="34">
        <v>17.8</v>
      </c>
      <c r="J32" s="33">
        <v>6742173</v>
      </c>
      <c r="K32" s="34">
        <v>22.6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1050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354</v>
      </c>
      <c r="K33" s="34">
        <v>33.700000000000003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2944497070</v>
      </c>
      <c r="D34" s="33">
        <v>699111040</v>
      </c>
      <c r="E34" s="34">
        <v>23.7</v>
      </c>
      <c r="F34" s="33">
        <v>0</v>
      </c>
      <c r="G34" s="34">
        <v>0</v>
      </c>
      <c r="H34" s="33">
        <v>699111040</v>
      </c>
      <c r="I34" s="34">
        <v>23.7</v>
      </c>
      <c r="J34" s="33">
        <v>648371418</v>
      </c>
      <c r="K34" s="34">
        <v>49.2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158694720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861978000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33.299999999999997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19533147140</v>
      </c>
      <c r="D42" s="29">
        <v>2423561188</v>
      </c>
      <c r="E42" s="30">
        <v>12.4</v>
      </c>
      <c r="F42" s="29">
        <v>0</v>
      </c>
      <c r="G42" s="30">
        <v>0</v>
      </c>
      <c r="H42" s="29">
        <v>2423561188</v>
      </c>
      <c r="I42" s="30">
        <v>12.4</v>
      </c>
      <c r="J42" s="29">
        <v>3073284084</v>
      </c>
      <c r="K42" s="30">
        <v>37.200000000000003</v>
      </c>
      <c r="L42" s="30">
        <v>-100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4886976530</v>
      </c>
      <c r="D43" s="33">
        <v>662440967</v>
      </c>
      <c r="E43" s="34">
        <v>13.6</v>
      </c>
      <c r="F43" s="33">
        <v>0</v>
      </c>
      <c r="G43" s="34">
        <v>0</v>
      </c>
      <c r="H43" s="33">
        <v>662440967</v>
      </c>
      <c r="I43" s="34">
        <v>13.6</v>
      </c>
      <c r="J43" s="33">
        <v>1095738180</v>
      </c>
      <c r="K43" s="34">
        <v>42.1</v>
      </c>
      <c r="L43" s="34">
        <v>-100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98334200</v>
      </c>
      <c r="D44" s="33">
        <v>13874252</v>
      </c>
      <c r="E44" s="34">
        <v>14.1</v>
      </c>
      <c r="F44" s="33">
        <v>0</v>
      </c>
      <c r="G44" s="34">
        <v>0</v>
      </c>
      <c r="H44" s="33">
        <v>13874252</v>
      </c>
      <c r="I44" s="34">
        <v>14.1</v>
      </c>
      <c r="J44" s="33">
        <v>23777427</v>
      </c>
      <c r="K44" s="34">
        <v>46.6</v>
      </c>
      <c r="L44" s="34">
        <v>-100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7277226000</v>
      </c>
      <c r="D45" s="33">
        <v>1346389662</v>
      </c>
      <c r="E45" s="34">
        <v>18.5</v>
      </c>
      <c r="F45" s="33">
        <v>0</v>
      </c>
      <c r="G45" s="34">
        <v>0</v>
      </c>
      <c r="H45" s="33">
        <v>1346389662</v>
      </c>
      <c r="I45" s="34">
        <v>18.5</v>
      </c>
      <c r="J45" s="33">
        <v>1330200106</v>
      </c>
      <c r="K45" s="34">
        <v>54.6</v>
      </c>
      <c r="L45" s="34">
        <v>-100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510814600</v>
      </c>
      <c r="D46" s="33">
        <v>47691896</v>
      </c>
      <c r="E46" s="34">
        <v>9.3000000000000007</v>
      </c>
      <c r="F46" s="33">
        <v>0</v>
      </c>
      <c r="G46" s="34">
        <v>0</v>
      </c>
      <c r="H46" s="33">
        <v>47691896</v>
      </c>
      <c r="I46" s="34">
        <v>9.3000000000000007</v>
      </c>
      <c r="J46" s="33">
        <v>75193269</v>
      </c>
      <c r="K46" s="34">
        <v>42.2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1946426770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1051415360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72173060</v>
      </c>
      <c r="D49" s="33">
        <v>31666927</v>
      </c>
      <c r="E49" s="34">
        <v>43.9</v>
      </c>
      <c r="F49" s="33">
        <v>0</v>
      </c>
      <c r="G49" s="34">
        <v>0</v>
      </c>
      <c r="H49" s="33">
        <v>31666927</v>
      </c>
      <c r="I49" s="34">
        <v>43.9</v>
      </c>
      <c r="J49" s="33">
        <v>15241174</v>
      </c>
      <c r="K49" s="34">
        <v>23.1</v>
      </c>
      <c r="L49" s="34">
        <v>-100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1659962670</v>
      </c>
      <c r="D50" s="33">
        <v>112838928</v>
      </c>
      <c r="E50" s="34">
        <v>6.8</v>
      </c>
      <c r="F50" s="33">
        <v>0</v>
      </c>
      <c r="G50" s="34">
        <v>0</v>
      </c>
      <c r="H50" s="33">
        <v>112838928</v>
      </c>
      <c r="I50" s="34">
        <v>6.8</v>
      </c>
      <c r="J50" s="33">
        <v>251758935</v>
      </c>
      <c r="K50" s="34">
        <v>24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94962010</v>
      </c>
      <c r="D51" s="33">
        <v>36840555</v>
      </c>
      <c r="E51" s="34">
        <v>38.799999999999997</v>
      </c>
      <c r="F51" s="33">
        <v>0</v>
      </c>
      <c r="G51" s="34">
        <v>0</v>
      </c>
      <c r="H51" s="33">
        <v>36840555</v>
      </c>
      <c r="I51" s="34">
        <v>38.799999999999997</v>
      </c>
      <c r="J51" s="33">
        <v>41149936</v>
      </c>
      <c r="K51" s="34">
        <v>96.9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726946380</v>
      </c>
      <c r="D52" s="33">
        <v>47077629</v>
      </c>
      <c r="E52" s="34">
        <v>6.5</v>
      </c>
      <c r="F52" s="33">
        <v>0</v>
      </c>
      <c r="G52" s="34">
        <v>0</v>
      </c>
      <c r="H52" s="33">
        <v>47077629</v>
      </c>
      <c r="I52" s="34">
        <v>6.5</v>
      </c>
      <c r="J52" s="33">
        <v>67038633</v>
      </c>
      <c r="K52" s="34">
        <v>32.6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821988410</v>
      </c>
      <c r="D53" s="33">
        <v>124740372</v>
      </c>
      <c r="E53" s="34">
        <v>15.2</v>
      </c>
      <c r="F53" s="33">
        <v>0</v>
      </c>
      <c r="G53" s="34">
        <v>0</v>
      </c>
      <c r="H53" s="33">
        <v>124740372</v>
      </c>
      <c r="I53" s="34">
        <v>15.2</v>
      </c>
      <c r="J53" s="33">
        <v>173186424</v>
      </c>
      <c r="K53" s="34">
        <v>39.1</v>
      </c>
      <c r="L53" s="34">
        <v>-100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385921150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22602060</v>
      </c>
      <c r="D57" s="43">
        <v>4595198848</v>
      </c>
      <c r="E57" s="44">
        <v>0</v>
      </c>
      <c r="F57" s="43">
        <v>0</v>
      </c>
      <c r="G57" s="44">
        <v>0</v>
      </c>
      <c r="H57" s="43">
        <v>4595198848</v>
      </c>
      <c r="I57" s="44">
        <v>0</v>
      </c>
      <c r="J57" s="43">
        <v>475993005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1366560570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6254035</v>
      </c>
      <c r="K58" s="34">
        <v>0.5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1389162630</v>
      </c>
      <c r="D60" s="43">
        <v>4595198848</v>
      </c>
      <c r="E60" s="44"/>
      <c r="F60" s="43">
        <v>0</v>
      </c>
      <c r="G60" s="44"/>
      <c r="H60" s="43">
        <v>4595198848</v>
      </c>
      <c r="I60" s="44"/>
      <c r="J60" s="43">
        <v>482247040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1389162630</v>
      </c>
      <c r="D62" s="43">
        <v>4595198848</v>
      </c>
      <c r="E62" s="44"/>
      <c r="F62" s="43">
        <v>0</v>
      </c>
      <c r="G62" s="44"/>
      <c r="H62" s="43">
        <v>4595198848</v>
      </c>
      <c r="I62" s="44"/>
      <c r="J62" s="43">
        <v>482247040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1389162630</v>
      </c>
      <c r="D65" s="43">
        <v>4595198848</v>
      </c>
      <c r="E65" s="44"/>
      <c r="F65" s="43">
        <v>0</v>
      </c>
      <c r="G65" s="44"/>
      <c r="H65" s="43">
        <v>4595198848</v>
      </c>
      <c r="I65" s="44"/>
      <c r="J65" s="43">
        <v>482247040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1389162630</v>
      </c>
      <c r="D68" s="43">
        <v>4595198848</v>
      </c>
      <c r="E68" s="44"/>
      <c r="F68" s="43">
        <v>0</v>
      </c>
      <c r="G68" s="44"/>
      <c r="H68" s="43">
        <v>4595198848</v>
      </c>
      <c r="I68" s="44"/>
      <c r="J68" s="43">
        <v>482247040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2091286000</v>
      </c>
      <c r="D76" s="29">
        <v>84255285</v>
      </c>
      <c r="E76" s="30">
        <v>4</v>
      </c>
      <c r="F76" s="29">
        <v>0</v>
      </c>
      <c r="G76" s="30">
        <v>0</v>
      </c>
      <c r="H76" s="29">
        <v>84255285</v>
      </c>
      <c r="I76" s="30">
        <v>4</v>
      </c>
      <c r="J76" s="29">
        <v>316078011</v>
      </c>
      <c r="K76" s="30">
        <v>21.1</v>
      </c>
      <c r="L76" s="30">
        <v>-100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1325028660</v>
      </c>
      <c r="D77" s="41">
        <v>55416064</v>
      </c>
      <c r="E77" s="40">
        <v>4.2</v>
      </c>
      <c r="F77" s="41">
        <v>0</v>
      </c>
      <c r="G77" s="40">
        <v>0</v>
      </c>
      <c r="H77" s="41">
        <v>55416064</v>
      </c>
      <c r="I77" s="40">
        <v>4.2</v>
      </c>
      <c r="J77" s="41">
        <v>217777653</v>
      </c>
      <c r="K77" s="40">
        <v>24.2</v>
      </c>
      <c r="L77" s="40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43000000</v>
      </c>
      <c r="D80" s="41">
        <v>4826916</v>
      </c>
      <c r="E80" s="40">
        <v>11.2</v>
      </c>
      <c r="F80" s="41">
        <v>0</v>
      </c>
      <c r="G80" s="40">
        <v>0</v>
      </c>
      <c r="H80" s="41">
        <v>4826916</v>
      </c>
      <c r="I80" s="40">
        <v>11.2</v>
      </c>
      <c r="J80" s="41">
        <v>7057086</v>
      </c>
      <c r="K80" s="40">
        <v>39.1</v>
      </c>
      <c r="L80" s="40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1368028660</v>
      </c>
      <c r="D81" s="54">
        <v>60242980</v>
      </c>
      <c r="E81" s="55">
        <v>4.4000000000000004</v>
      </c>
      <c r="F81" s="54">
        <v>0</v>
      </c>
      <c r="G81" s="55">
        <v>0</v>
      </c>
      <c r="H81" s="54">
        <v>60242980</v>
      </c>
      <c r="I81" s="55">
        <v>4.4000000000000004</v>
      </c>
      <c r="J81" s="54">
        <v>224834739</v>
      </c>
      <c r="K81" s="55">
        <v>24.8</v>
      </c>
      <c r="L81" s="55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60500000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7899699</v>
      </c>
      <c r="K82" s="40">
        <v>6.1</v>
      </c>
      <c r="L82" s="40">
        <v>-100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662757340</v>
      </c>
      <c r="D83" s="41">
        <v>24012305</v>
      </c>
      <c r="E83" s="40">
        <v>3.6</v>
      </c>
      <c r="F83" s="41">
        <v>0</v>
      </c>
      <c r="G83" s="40">
        <v>0</v>
      </c>
      <c r="H83" s="41">
        <v>24012305</v>
      </c>
      <c r="I83" s="40">
        <v>3.6</v>
      </c>
      <c r="J83" s="41">
        <v>83343573</v>
      </c>
      <c r="K83" s="40">
        <v>17.5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2150127530</v>
      </c>
      <c r="D86" s="29">
        <v>84255285</v>
      </c>
      <c r="E86" s="55">
        <v>3.9</v>
      </c>
      <c r="F86" s="29">
        <v>0</v>
      </c>
      <c r="G86" s="55">
        <v>0</v>
      </c>
      <c r="H86" s="29">
        <v>84255285</v>
      </c>
      <c r="I86" s="55">
        <v>3.9</v>
      </c>
      <c r="J86" s="29">
        <v>316078011</v>
      </c>
      <c r="K86" s="55">
        <v>20.8</v>
      </c>
      <c r="L86" s="55">
        <v>-100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270442610</v>
      </c>
      <c r="D87" s="54">
        <v>2422686</v>
      </c>
      <c r="E87" s="55">
        <v>0.9</v>
      </c>
      <c r="F87" s="54">
        <v>0</v>
      </c>
      <c r="G87" s="55">
        <v>0</v>
      </c>
      <c r="H87" s="54">
        <v>2422686</v>
      </c>
      <c r="I87" s="55">
        <v>0.9</v>
      </c>
      <c r="J87" s="54">
        <v>11605303</v>
      </c>
      <c r="K87" s="55">
        <v>9.6999999999999993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270442610</v>
      </c>
      <c r="D89" s="33">
        <v>2422686</v>
      </c>
      <c r="E89" s="34">
        <v>0.9</v>
      </c>
      <c r="F89" s="33">
        <v>0</v>
      </c>
      <c r="G89" s="34">
        <v>0</v>
      </c>
      <c r="H89" s="33">
        <v>2422686</v>
      </c>
      <c r="I89" s="34">
        <v>0.9</v>
      </c>
      <c r="J89" s="33">
        <v>11605303</v>
      </c>
      <c r="K89" s="34">
        <v>9.6999999999999993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199466880</v>
      </c>
      <c r="D91" s="54">
        <v>589946</v>
      </c>
      <c r="E91" s="55">
        <v>0.3</v>
      </c>
      <c r="F91" s="54">
        <v>0</v>
      </c>
      <c r="G91" s="55">
        <v>0</v>
      </c>
      <c r="H91" s="54">
        <v>589946</v>
      </c>
      <c r="I91" s="55">
        <v>0.3</v>
      </c>
      <c r="J91" s="54">
        <v>41963532</v>
      </c>
      <c r="K91" s="55">
        <v>25.3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73579910</v>
      </c>
      <c r="D92" s="33">
        <v>499994</v>
      </c>
      <c r="E92" s="34">
        <v>0.7</v>
      </c>
      <c r="F92" s="33">
        <v>0</v>
      </c>
      <c r="G92" s="34">
        <v>0</v>
      </c>
      <c r="H92" s="33">
        <v>499994</v>
      </c>
      <c r="I92" s="34">
        <v>0.7</v>
      </c>
      <c r="J92" s="33">
        <v>6513301</v>
      </c>
      <c r="K92" s="34">
        <v>14.8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77340430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24374836</v>
      </c>
      <c r="K93" s="34">
        <v>43.9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46646540</v>
      </c>
      <c r="D94" s="33">
        <v>89952</v>
      </c>
      <c r="E94" s="34">
        <v>0.2</v>
      </c>
      <c r="F94" s="33">
        <v>0</v>
      </c>
      <c r="G94" s="34">
        <v>0</v>
      </c>
      <c r="H94" s="33">
        <v>89952</v>
      </c>
      <c r="I94" s="34">
        <v>0.2</v>
      </c>
      <c r="J94" s="33">
        <v>11075395</v>
      </c>
      <c r="K94" s="34">
        <v>17.8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600000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1300000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549434840</v>
      </c>
      <c r="D97" s="54">
        <v>38069315</v>
      </c>
      <c r="E97" s="55">
        <v>6.9</v>
      </c>
      <c r="F97" s="54">
        <v>0</v>
      </c>
      <c r="G97" s="55">
        <v>0</v>
      </c>
      <c r="H97" s="54">
        <v>38069315</v>
      </c>
      <c r="I97" s="55">
        <v>6.9</v>
      </c>
      <c r="J97" s="54">
        <v>122599870</v>
      </c>
      <c r="K97" s="55">
        <v>31.4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58841530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489593310</v>
      </c>
      <c r="D99" s="33">
        <v>38069315</v>
      </c>
      <c r="E99" s="34">
        <v>7.8</v>
      </c>
      <c r="F99" s="33">
        <v>0</v>
      </c>
      <c r="G99" s="34">
        <v>0</v>
      </c>
      <c r="H99" s="33">
        <v>38069315</v>
      </c>
      <c r="I99" s="34">
        <v>7.8</v>
      </c>
      <c r="J99" s="33">
        <v>122599870</v>
      </c>
      <c r="K99" s="34">
        <v>35.4</v>
      </c>
      <c r="L99" s="34">
        <v>-100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1000000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1122783200</v>
      </c>
      <c r="D101" s="54">
        <v>43173338</v>
      </c>
      <c r="E101" s="55">
        <v>3.8</v>
      </c>
      <c r="F101" s="54">
        <v>0</v>
      </c>
      <c r="G101" s="55">
        <v>0</v>
      </c>
      <c r="H101" s="54">
        <v>43173338</v>
      </c>
      <c r="I101" s="55">
        <v>3.8</v>
      </c>
      <c r="J101" s="54">
        <v>139909306</v>
      </c>
      <c r="K101" s="55">
        <v>17.399999999999999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205123260</v>
      </c>
      <c r="D102" s="33">
        <v>16959283</v>
      </c>
      <c r="E102" s="34">
        <v>8.3000000000000007</v>
      </c>
      <c r="F102" s="33">
        <v>0</v>
      </c>
      <c r="G102" s="34">
        <v>0</v>
      </c>
      <c r="H102" s="33">
        <v>16959283</v>
      </c>
      <c r="I102" s="34">
        <v>8.3000000000000007</v>
      </c>
      <c r="J102" s="33">
        <v>55179128</v>
      </c>
      <c r="K102" s="34">
        <v>36.299999999999997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554786670</v>
      </c>
      <c r="D103" s="33">
        <v>18659525</v>
      </c>
      <c r="E103" s="34">
        <v>3.4</v>
      </c>
      <c r="F103" s="33">
        <v>0</v>
      </c>
      <c r="G103" s="34">
        <v>0</v>
      </c>
      <c r="H103" s="33">
        <v>18659525</v>
      </c>
      <c r="I103" s="34">
        <v>3.4</v>
      </c>
      <c r="J103" s="33">
        <v>46346923</v>
      </c>
      <c r="K103" s="34">
        <v>10.3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324873270</v>
      </c>
      <c r="D104" s="33">
        <v>7554530</v>
      </c>
      <c r="E104" s="34">
        <v>2.2999999999999998</v>
      </c>
      <c r="F104" s="33">
        <v>0</v>
      </c>
      <c r="G104" s="34">
        <v>0</v>
      </c>
      <c r="H104" s="33">
        <v>7554530</v>
      </c>
      <c r="I104" s="34">
        <v>2.2999999999999998</v>
      </c>
      <c r="J104" s="33">
        <v>27203131</v>
      </c>
      <c r="K104" s="34">
        <v>11.6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38000000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11180124</v>
      </c>
      <c r="K105" s="34">
        <v>31.1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8000000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14417914290</v>
      </c>
      <c r="D114" s="54">
        <v>321326609</v>
      </c>
      <c r="E114" s="55">
        <v>2.2000000000000002</v>
      </c>
      <c r="F114" s="54">
        <v>0</v>
      </c>
      <c r="G114" s="55">
        <v>0</v>
      </c>
      <c r="H114" s="54">
        <v>321326609</v>
      </c>
      <c r="I114" s="55">
        <v>2.2000000000000002</v>
      </c>
      <c r="J114" s="54">
        <v>-420574809</v>
      </c>
      <c r="K114" s="55">
        <v>-1</v>
      </c>
      <c r="L114" s="55">
        <v>-100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146922530</v>
      </c>
      <c r="D115" s="33">
        <v>321178009</v>
      </c>
      <c r="E115" s="34">
        <v>218.6</v>
      </c>
      <c r="F115" s="33">
        <v>0</v>
      </c>
      <c r="G115" s="34">
        <v>0</v>
      </c>
      <c r="H115" s="33">
        <v>321178009</v>
      </c>
      <c r="I115" s="34">
        <v>218.6</v>
      </c>
      <c r="J115" s="33">
        <v>-420574809</v>
      </c>
      <c r="K115" s="34">
        <v>-6.4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11177044960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0.3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670041140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0</v>
      </c>
      <c r="K117" s="34">
        <v>0</v>
      </c>
      <c r="L117" s="34">
        <v>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2330626550</v>
      </c>
      <c r="D118" s="33">
        <v>148600</v>
      </c>
      <c r="E118" s="34">
        <v>0</v>
      </c>
      <c r="F118" s="33">
        <v>0</v>
      </c>
      <c r="G118" s="34">
        <v>0</v>
      </c>
      <c r="H118" s="33">
        <v>148600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93279110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-14544866850</v>
      </c>
      <c r="D122" s="54">
        <v>-365974693</v>
      </c>
      <c r="E122" s="55">
        <v>2.5</v>
      </c>
      <c r="F122" s="54">
        <v>0</v>
      </c>
      <c r="G122" s="55">
        <v>0</v>
      </c>
      <c r="H122" s="54">
        <v>-365974693</v>
      </c>
      <c r="I122" s="55">
        <v>2.5</v>
      </c>
      <c r="J122" s="54">
        <v>-118826266</v>
      </c>
      <c r="K122" s="55">
        <v>2.1</v>
      </c>
      <c r="L122" s="55">
        <v>-100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-14544866850</v>
      </c>
      <c r="D123" s="33">
        <v>-365974693</v>
      </c>
      <c r="E123" s="34">
        <v>2.5</v>
      </c>
      <c r="F123" s="33">
        <v>0</v>
      </c>
      <c r="G123" s="34">
        <v>0</v>
      </c>
      <c r="H123" s="33">
        <v>-365974693</v>
      </c>
      <c r="I123" s="34">
        <v>2.5</v>
      </c>
      <c r="J123" s="33">
        <v>-118826266</v>
      </c>
      <c r="K123" s="34">
        <v>2.1</v>
      </c>
      <c r="L123" s="34">
        <v>-100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-126952560</v>
      </c>
      <c r="D126" s="64">
        <v>-44648084</v>
      </c>
      <c r="E126" s="65">
        <v>35.200000000000003</v>
      </c>
      <c r="F126" s="64">
        <v>0</v>
      </c>
      <c r="G126" s="65">
        <v>0</v>
      </c>
      <c r="H126" s="64">
        <v>-44648084</v>
      </c>
      <c r="I126" s="65">
        <v>35.200000000000003</v>
      </c>
      <c r="J126" s="64">
        <v>-539401075</v>
      </c>
      <c r="K126" s="65">
        <v>-12.5</v>
      </c>
      <c r="L126" s="65">
        <v>-100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0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-126952560</v>
      </c>
      <c r="D147" s="29">
        <v>-44648084</v>
      </c>
      <c r="E147" s="30">
        <v>35.200000000000003</v>
      </c>
      <c r="F147" s="29">
        <v>0</v>
      </c>
      <c r="G147" s="30">
        <v>0</v>
      </c>
      <c r="H147" s="29">
        <v>-44648084</v>
      </c>
      <c r="I147" s="30">
        <v>35.200000000000003</v>
      </c>
      <c r="J147" s="29">
        <v>-539401075</v>
      </c>
      <c r="K147" s="30">
        <v>-13.1</v>
      </c>
      <c r="L147" s="30">
        <v>-100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4515031650</v>
      </c>
      <c r="D148" s="33">
        <v>3848318241</v>
      </c>
      <c r="E148" s="34">
        <v>85.2</v>
      </c>
      <c r="F148" s="33">
        <v>3851626669</v>
      </c>
      <c r="G148" s="34">
        <v>85.3</v>
      </c>
      <c r="H148" s="33">
        <v>3848318241</v>
      </c>
      <c r="I148" s="34">
        <v>85.2</v>
      </c>
      <c r="J148" s="33">
        <v>4504870014</v>
      </c>
      <c r="K148" s="34">
        <v>0</v>
      </c>
      <c r="L148" s="34">
        <v>-14.5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4388079090</v>
      </c>
      <c r="D149" s="74">
        <v>3851626669</v>
      </c>
      <c r="E149" s="75">
        <v>87.8</v>
      </c>
      <c r="F149" s="74">
        <v>3851626669</v>
      </c>
      <c r="G149" s="75">
        <v>87.8</v>
      </c>
      <c r="H149" s="74">
        <v>3851626669</v>
      </c>
      <c r="I149" s="75">
        <v>87.8</v>
      </c>
      <c r="J149" s="74">
        <v>3965468939</v>
      </c>
      <c r="K149" s="75">
        <v>86.6</v>
      </c>
      <c r="L149" s="75">
        <v>-2.9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414583875</v>
      </c>
      <c r="D156" s="34">
        <v>3.6</v>
      </c>
      <c r="E156" s="33">
        <v>323463363</v>
      </c>
      <c r="F156" s="34">
        <v>2.8</v>
      </c>
      <c r="G156" s="33">
        <v>463225912</v>
      </c>
      <c r="H156" s="34">
        <v>4.0999999999999996</v>
      </c>
      <c r="I156" s="33">
        <v>10217882808</v>
      </c>
      <c r="J156" s="34">
        <v>89.5</v>
      </c>
      <c r="K156" s="33">
        <v>11419155958</v>
      </c>
      <c r="L156" s="34">
        <v>46.3</v>
      </c>
      <c r="M156" s="33">
        <v>86527480</v>
      </c>
      <c r="N156" s="34">
        <v>0.8</v>
      </c>
      <c r="O156" s="33">
        <v>62354214282</v>
      </c>
      <c r="P156" s="34">
        <v>546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458478229</v>
      </c>
      <c r="D157" s="34">
        <v>34.1</v>
      </c>
      <c r="E157" s="33">
        <v>95986586</v>
      </c>
      <c r="F157" s="34">
        <v>7.1</v>
      </c>
      <c r="G157" s="33">
        <v>109305500</v>
      </c>
      <c r="H157" s="34">
        <v>8.1</v>
      </c>
      <c r="I157" s="33">
        <v>681110959</v>
      </c>
      <c r="J157" s="34">
        <v>50.6</v>
      </c>
      <c r="K157" s="33">
        <v>1344881274</v>
      </c>
      <c r="L157" s="34">
        <v>5.5</v>
      </c>
      <c r="M157" s="33">
        <v>1982718</v>
      </c>
      <c r="N157" s="34">
        <v>0.1</v>
      </c>
      <c r="O157" s="33">
        <v>5387611818</v>
      </c>
      <c r="P157" s="34">
        <v>400.6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1914364716</v>
      </c>
      <c r="D158" s="34">
        <v>48.4</v>
      </c>
      <c r="E158" s="33">
        <v>116681059</v>
      </c>
      <c r="F158" s="34">
        <v>3</v>
      </c>
      <c r="G158" s="33">
        <v>54157062</v>
      </c>
      <c r="H158" s="34">
        <v>1.4</v>
      </c>
      <c r="I158" s="33">
        <v>1868846636</v>
      </c>
      <c r="J158" s="34">
        <v>47.3</v>
      </c>
      <c r="K158" s="33">
        <v>3954049473</v>
      </c>
      <c r="L158" s="34">
        <v>16</v>
      </c>
      <c r="M158" s="33">
        <v>23714142</v>
      </c>
      <c r="N158" s="34">
        <v>0.6</v>
      </c>
      <c r="O158" s="33">
        <v>2482323122</v>
      </c>
      <c r="P158" s="34">
        <v>62.8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114533522</v>
      </c>
      <c r="D159" s="34">
        <v>6.4</v>
      </c>
      <c r="E159" s="33">
        <v>66429632</v>
      </c>
      <c r="F159" s="34">
        <v>3.7</v>
      </c>
      <c r="G159" s="33">
        <v>56458629</v>
      </c>
      <c r="H159" s="34">
        <v>3.1</v>
      </c>
      <c r="I159" s="33">
        <v>1559027023</v>
      </c>
      <c r="J159" s="34">
        <v>86.8</v>
      </c>
      <c r="K159" s="33">
        <v>1796448806</v>
      </c>
      <c r="L159" s="34">
        <v>7.3</v>
      </c>
      <c r="M159" s="33">
        <v>21079031</v>
      </c>
      <c r="N159" s="34">
        <v>1.2</v>
      </c>
      <c r="O159" s="33">
        <v>10090858137</v>
      </c>
      <c r="P159" s="34">
        <v>561.70000000000005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50740617</v>
      </c>
      <c r="D160" s="34">
        <v>5.8</v>
      </c>
      <c r="E160" s="33">
        <v>28800126</v>
      </c>
      <c r="F160" s="34">
        <v>3.3</v>
      </c>
      <c r="G160" s="33">
        <v>15783631</v>
      </c>
      <c r="H160" s="34">
        <v>1.8</v>
      </c>
      <c r="I160" s="33">
        <v>779886042</v>
      </c>
      <c r="J160" s="34">
        <v>89.1</v>
      </c>
      <c r="K160" s="33">
        <v>875210416</v>
      </c>
      <c r="L160" s="34">
        <v>3.6</v>
      </c>
      <c r="M160" s="33">
        <v>13082269</v>
      </c>
      <c r="N160" s="34">
        <v>1.5</v>
      </c>
      <c r="O160" s="33">
        <v>5380614713</v>
      </c>
      <c r="P160" s="34">
        <v>614.79999999999995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3993905</v>
      </c>
      <c r="D161" s="34">
        <v>6.1</v>
      </c>
      <c r="E161" s="33">
        <v>2585738</v>
      </c>
      <c r="F161" s="34">
        <v>4</v>
      </c>
      <c r="G161" s="33">
        <v>372594</v>
      </c>
      <c r="H161" s="34">
        <v>0.6</v>
      </c>
      <c r="I161" s="33">
        <v>58113154</v>
      </c>
      <c r="J161" s="34">
        <v>89.3</v>
      </c>
      <c r="K161" s="33">
        <v>65065391</v>
      </c>
      <c r="L161" s="34">
        <v>0.3</v>
      </c>
      <c r="M161" s="33">
        <v>0</v>
      </c>
      <c r="N161" s="34">
        <v>0</v>
      </c>
      <c r="O161" s="33">
        <v>458662457</v>
      </c>
      <c r="P161" s="34">
        <v>704.9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151186736</v>
      </c>
      <c r="D162" s="34">
        <v>3.2</v>
      </c>
      <c r="E162" s="33">
        <v>164280828</v>
      </c>
      <c r="F162" s="34">
        <v>3.5</v>
      </c>
      <c r="G162" s="33">
        <v>158548174</v>
      </c>
      <c r="H162" s="34">
        <v>3.4</v>
      </c>
      <c r="I162" s="33">
        <v>4219416107</v>
      </c>
      <c r="J162" s="34">
        <v>89.9</v>
      </c>
      <c r="K162" s="33">
        <v>4693431845</v>
      </c>
      <c r="L162" s="34">
        <v>19</v>
      </c>
      <c r="M162" s="33">
        <v>23125282</v>
      </c>
      <c r="N162" s="34">
        <v>0.5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17422662</v>
      </c>
      <c r="D164" s="34">
        <v>3.6</v>
      </c>
      <c r="E164" s="33">
        <v>9397237</v>
      </c>
      <c r="F164" s="34">
        <v>1.9</v>
      </c>
      <c r="G164" s="33">
        <v>11240322</v>
      </c>
      <c r="H164" s="34">
        <v>2.2999999999999998</v>
      </c>
      <c r="I164" s="33">
        <v>451672342</v>
      </c>
      <c r="J164" s="34">
        <v>92.2</v>
      </c>
      <c r="K164" s="33">
        <v>489732563</v>
      </c>
      <c r="L164" s="34">
        <v>2</v>
      </c>
      <c r="M164" s="33">
        <v>4072344</v>
      </c>
      <c r="N164" s="34">
        <v>0.8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3125304262</v>
      </c>
      <c r="D165" s="79">
        <v>12.7</v>
      </c>
      <c r="E165" s="43">
        <v>807624569</v>
      </c>
      <c r="F165" s="79">
        <v>3.3</v>
      </c>
      <c r="G165" s="43">
        <v>869091824</v>
      </c>
      <c r="H165" s="79">
        <v>3.5</v>
      </c>
      <c r="I165" s="43">
        <v>19835955071</v>
      </c>
      <c r="J165" s="79">
        <v>80.5</v>
      </c>
      <c r="K165" s="43">
        <v>24637975726</v>
      </c>
      <c r="L165" s="79">
        <v>100</v>
      </c>
      <c r="M165" s="43">
        <v>173583266</v>
      </c>
      <c r="N165" s="79">
        <v>0.7</v>
      </c>
      <c r="O165" s="43">
        <v>86154284529</v>
      </c>
      <c r="P165" s="79">
        <v>349.7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57690010</v>
      </c>
      <c r="D167" s="34">
        <v>16.2</v>
      </c>
      <c r="E167" s="33">
        <v>25482828</v>
      </c>
      <c r="F167" s="34">
        <v>7.2</v>
      </c>
      <c r="G167" s="33">
        <v>10659088</v>
      </c>
      <c r="H167" s="34">
        <v>3</v>
      </c>
      <c r="I167" s="33">
        <v>262569488</v>
      </c>
      <c r="J167" s="34">
        <v>73.7</v>
      </c>
      <c r="K167" s="33">
        <v>356401414</v>
      </c>
      <c r="L167" s="34">
        <v>1.4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1336782891</v>
      </c>
      <c r="D168" s="34">
        <v>35.5</v>
      </c>
      <c r="E168" s="33">
        <v>168676368</v>
      </c>
      <c r="F168" s="34">
        <v>4.5</v>
      </c>
      <c r="G168" s="33">
        <v>183255738</v>
      </c>
      <c r="H168" s="34">
        <v>4.9000000000000004</v>
      </c>
      <c r="I168" s="33">
        <v>2073419853</v>
      </c>
      <c r="J168" s="34">
        <v>55.1</v>
      </c>
      <c r="K168" s="33">
        <v>3762134850</v>
      </c>
      <c r="L168" s="34">
        <v>15.3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1730831361</v>
      </c>
      <c r="D169" s="34">
        <v>8.4</v>
      </c>
      <c r="E169" s="33">
        <v>613465373</v>
      </c>
      <c r="F169" s="34">
        <v>3</v>
      </c>
      <c r="G169" s="33">
        <v>675176998</v>
      </c>
      <c r="H169" s="34">
        <v>3.3</v>
      </c>
      <c r="I169" s="33">
        <v>17499965730</v>
      </c>
      <c r="J169" s="34">
        <v>85.3</v>
      </c>
      <c r="K169" s="33">
        <v>20519439462</v>
      </c>
      <c r="L169" s="34">
        <v>83.3</v>
      </c>
      <c r="M169" s="33">
        <v>173583266</v>
      </c>
      <c r="N169" s="34">
        <v>0.8</v>
      </c>
      <c r="O169" s="33">
        <v>86154284529</v>
      </c>
      <c r="P169" s="34">
        <v>419.9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3125304262</v>
      </c>
      <c r="D171" s="79">
        <v>12.7</v>
      </c>
      <c r="E171" s="43">
        <v>807624569</v>
      </c>
      <c r="F171" s="79">
        <v>3.3</v>
      </c>
      <c r="G171" s="43">
        <v>869091824</v>
      </c>
      <c r="H171" s="79">
        <v>3.5</v>
      </c>
      <c r="I171" s="43">
        <v>19835955071</v>
      </c>
      <c r="J171" s="79">
        <v>80.5</v>
      </c>
      <c r="K171" s="43">
        <v>24637975726</v>
      </c>
      <c r="L171" s="79">
        <v>100</v>
      </c>
      <c r="M171" s="43">
        <v>173583266</v>
      </c>
      <c r="N171" s="79">
        <v>0.7</v>
      </c>
      <c r="O171" s="43">
        <v>86154284529</v>
      </c>
      <c r="P171" s="79">
        <v>349.7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431507688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431507688</v>
      </c>
      <c r="L178" s="34">
        <v>30.3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104494878</v>
      </c>
      <c r="D184" s="34">
        <v>80.2</v>
      </c>
      <c r="E184" s="33">
        <v>237822</v>
      </c>
      <c r="F184" s="34">
        <v>0.2</v>
      </c>
      <c r="G184" s="33">
        <v>9780644</v>
      </c>
      <c r="H184" s="34">
        <v>7.5</v>
      </c>
      <c r="I184" s="33">
        <v>15708353</v>
      </c>
      <c r="J184" s="34">
        <v>12.1</v>
      </c>
      <c r="K184" s="33">
        <v>130221697</v>
      </c>
      <c r="L184" s="34">
        <v>9.1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31995229</v>
      </c>
      <c r="D186" s="34">
        <v>3.7</v>
      </c>
      <c r="E186" s="33">
        <v>14215365</v>
      </c>
      <c r="F186" s="34">
        <v>1.6</v>
      </c>
      <c r="G186" s="33">
        <v>52682430</v>
      </c>
      <c r="H186" s="34">
        <v>6.1</v>
      </c>
      <c r="I186" s="33">
        <v>762789556</v>
      </c>
      <c r="J186" s="34">
        <v>88.5</v>
      </c>
      <c r="K186" s="33">
        <v>861682580</v>
      </c>
      <c r="L186" s="34">
        <v>60.5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567997795</v>
      </c>
      <c r="D188" s="79">
        <v>39.9</v>
      </c>
      <c r="E188" s="43">
        <v>14453187</v>
      </c>
      <c r="F188" s="79">
        <v>1</v>
      </c>
      <c r="G188" s="43">
        <v>62463074</v>
      </c>
      <c r="H188" s="79">
        <v>4.4000000000000004</v>
      </c>
      <c r="I188" s="43">
        <v>778497909</v>
      </c>
      <c r="J188" s="79">
        <v>54.7</v>
      </c>
      <c r="K188" s="43">
        <v>1423411965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176</v>
      </c>
      <c r="D191" s="89" t="s">
        <v>3</v>
      </c>
      <c r="E191" s="89" t="s">
        <v>3</v>
      </c>
      <c r="F191" s="89" t="s">
        <v>177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178</v>
      </c>
      <c r="D192" s="90" t="s">
        <v>3</v>
      </c>
      <c r="E192" s="90" t="s">
        <v>3</v>
      </c>
      <c r="F192" s="90" t="s">
        <v>179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pGjqilPYQ9p5Kf5exGnG2Dp+sn6Ms67YfLvSIiBV8riSz9shWsjQO2HCPyP3bAvobYvS8m1c7Tg/8Buli2pmg==" saltValue="3ArSS3jcmd6aABOnCXTTL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3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2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180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11640586868</v>
      </c>
      <c r="D12" s="29">
        <v>3230436845</v>
      </c>
      <c r="E12" s="30">
        <v>27.8</v>
      </c>
      <c r="F12" s="29">
        <v>2572519387</v>
      </c>
      <c r="G12" s="30">
        <v>22.1</v>
      </c>
      <c r="H12" s="29">
        <v>5802956232</v>
      </c>
      <c r="I12" s="30">
        <v>49.9</v>
      </c>
      <c r="J12" s="29">
        <v>2717099292</v>
      </c>
      <c r="K12" s="30">
        <v>51.7</v>
      </c>
      <c r="L12" s="30">
        <v>-5.3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4419517231</v>
      </c>
      <c r="D14" s="33">
        <v>1289795335</v>
      </c>
      <c r="E14" s="34">
        <v>29.2</v>
      </c>
      <c r="F14" s="33">
        <v>728605330</v>
      </c>
      <c r="G14" s="34">
        <v>16.5</v>
      </c>
      <c r="H14" s="33">
        <v>2018400665</v>
      </c>
      <c r="I14" s="34">
        <v>45.7</v>
      </c>
      <c r="J14" s="33">
        <v>729221027</v>
      </c>
      <c r="K14" s="34">
        <v>44.7</v>
      </c>
      <c r="L14" s="34">
        <v>-0.1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1645062718</v>
      </c>
      <c r="D15" s="33">
        <v>368471568</v>
      </c>
      <c r="E15" s="34">
        <v>22.4</v>
      </c>
      <c r="F15" s="33">
        <v>350161848</v>
      </c>
      <c r="G15" s="34">
        <v>21.3</v>
      </c>
      <c r="H15" s="33">
        <v>718633416</v>
      </c>
      <c r="I15" s="34">
        <v>43.7</v>
      </c>
      <c r="J15" s="33">
        <v>353518048</v>
      </c>
      <c r="K15" s="34">
        <v>50.3</v>
      </c>
      <c r="L15" s="34">
        <v>-0.9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589014650</v>
      </c>
      <c r="D16" s="33">
        <v>128566297</v>
      </c>
      <c r="E16" s="34">
        <v>21.8</v>
      </c>
      <c r="F16" s="33">
        <v>141484608</v>
      </c>
      <c r="G16" s="34">
        <v>24</v>
      </c>
      <c r="H16" s="33">
        <v>270050905</v>
      </c>
      <c r="I16" s="34">
        <v>45.8</v>
      </c>
      <c r="J16" s="33">
        <v>156811555</v>
      </c>
      <c r="K16" s="34">
        <v>46.5</v>
      </c>
      <c r="L16" s="34">
        <v>-9.8000000000000007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200848871</v>
      </c>
      <c r="D17" s="33">
        <v>49764117</v>
      </c>
      <c r="E17" s="34">
        <v>24.8</v>
      </c>
      <c r="F17" s="33">
        <v>59602391</v>
      </c>
      <c r="G17" s="34">
        <v>29.7</v>
      </c>
      <c r="H17" s="33">
        <v>109366508</v>
      </c>
      <c r="I17" s="34">
        <v>54.5</v>
      </c>
      <c r="J17" s="33">
        <v>47570386</v>
      </c>
      <c r="K17" s="34">
        <v>48.1</v>
      </c>
      <c r="L17" s="34">
        <v>25.3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67107979</v>
      </c>
      <c r="D18" s="33">
        <v>12395928</v>
      </c>
      <c r="E18" s="34">
        <v>18.5</v>
      </c>
      <c r="F18" s="33">
        <v>13922035</v>
      </c>
      <c r="G18" s="34">
        <v>20.7</v>
      </c>
      <c r="H18" s="33">
        <v>26317963</v>
      </c>
      <c r="I18" s="34">
        <v>39.200000000000003</v>
      </c>
      <c r="J18" s="33">
        <v>11529223</v>
      </c>
      <c r="K18" s="34">
        <v>37.5</v>
      </c>
      <c r="L18" s="34">
        <v>20.8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618132718</v>
      </c>
      <c r="D21" s="33">
        <v>166422354</v>
      </c>
      <c r="E21" s="34">
        <v>26.9</v>
      </c>
      <c r="F21" s="33">
        <v>168868523</v>
      </c>
      <c r="G21" s="34">
        <v>27.3</v>
      </c>
      <c r="H21" s="33">
        <v>335290877</v>
      </c>
      <c r="I21" s="34">
        <v>54.2</v>
      </c>
      <c r="J21" s="33">
        <v>159808615</v>
      </c>
      <c r="K21" s="34">
        <v>60.4</v>
      </c>
      <c r="L21" s="34">
        <v>5.7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87517820</v>
      </c>
      <c r="D22" s="33">
        <v>29744272</v>
      </c>
      <c r="E22" s="34">
        <v>34</v>
      </c>
      <c r="F22" s="33">
        <v>25854588</v>
      </c>
      <c r="G22" s="34">
        <v>29.5</v>
      </c>
      <c r="H22" s="33">
        <v>55598860</v>
      </c>
      <c r="I22" s="34">
        <v>63.5</v>
      </c>
      <c r="J22" s="33">
        <v>23783453</v>
      </c>
      <c r="K22" s="34">
        <v>51.2</v>
      </c>
      <c r="L22" s="34">
        <v>8.6999999999999993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9758</v>
      </c>
      <c r="D23" s="33">
        <v>6444</v>
      </c>
      <c r="E23" s="34">
        <v>66</v>
      </c>
      <c r="F23" s="33">
        <v>1818</v>
      </c>
      <c r="G23" s="34">
        <v>18.600000000000001</v>
      </c>
      <c r="H23" s="33">
        <v>8262</v>
      </c>
      <c r="I23" s="34">
        <v>84.7</v>
      </c>
      <c r="J23" s="33">
        <v>757</v>
      </c>
      <c r="K23" s="34">
        <v>54.1</v>
      </c>
      <c r="L23" s="34">
        <v>140.19999999999999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47273685</v>
      </c>
      <c r="D25" s="33">
        <v>11294394</v>
      </c>
      <c r="E25" s="34">
        <v>23.9</v>
      </c>
      <c r="F25" s="33">
        <v>10863142</v>
      </c>
      <c r="G25" s="34">
        <v>23</v>
      </c>
      <c r="H25" s="33">
        <v>22157536</v>
      </c>
      <c r="I25" s="34">
        <v>46.9</v>
      </c>
      <c r="J25" s="33">
        <v>10578349</v>
      </c>
      <c r="K25" s="34">
        <v>44.8</v>
      </c>
      <c r="L25" s="34">
        <v>2.7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43080578</v>
      </c>
      <c r="D28" s="33">
        <v>10406428</v>
      </c>
      <c r="E28" s="34">
        <v>24.2</v>
      </c>
      <c r="F28" s="33">
        <v>8170356</v>
      </c>
      <c r="G28" s="34">
        <v>19</v>
      </c>
      <c r="H28" s="33">
        <v>18576784</v>
      </c>
      <c r="I28" s="34">
        <v>43.1</v>
      </c>
      <c r="J28" s="33">
        <v>9329493</v>
      </c>
      <c r="K28" s="34">
        <v>42.9</v>
      </c>
      <c r="L28" s="34">
        <v>-12.4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1744099865</v>
      </c>
      <c r="D30" s="33">
        <v>430366553</v>
      </c>
      <c r="E30" s="34">
        <v>24.7</v>
      </c>
      <c r="F30" s="33">
        <v>440248569</v>
      </c>
      <c r="G30" s="34">
        <v>25.2</v>
      </c>
      <c r="H30" s="33">
        <v>870615122</v>
      </c>
      <c r="I30" s="34">
        <v>49.9</v>
      </c>
      <c r="J30" s="33">
        <v>607108420</v>
      </c>
      <c r="K30" s="34">
        <v>52.7</v>
      </c>
      <c r="L30" s="34">
        <v>-27.5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52207194</v>
      </c>
      <c r="D32" s="33">
        <v>23035026</v>
      </c>
      <c r="E32" s="34">
        <v>44.1</v>
      </c>
      <c r="F32" s="33">
        <v>2630686</v>
      </c>
      <c r="G32" s="34">
        <v>5</v>
      </c>
      <c r="H32" s="33">
        <v>25665712</v>
      </c>
      <c r="I32" s="34">
        <v>49.2</v>
      </c>
      <c r="J32" s="33">
        <v>8321953</v>
      </c>
      <c r="K32" s="34">
        <v>36.299999999999997</v>
      </c>
      <c r="L32" s="34">
        <v>-68.400000000000006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1826882</v>
      </c>
      <c r="D33" s="33">
        <v>443808</v>
      </c>
      <c r="E33" s="34">
        <v>24.3</v>
      </c>
      <c r="F33" s="33">
        <v>423827</v>
      </c>
      <c r="G33" s="34">
        <v>23.2</v>
      </c>
      <c r="H33" s="33">
        <v>867635</v>
      </c>
      <c r="I33" s="34">
        <v>47.5</v>
      </c>
      <c r="J33" s="33">
        <v>482664</v>
      </c>
      <c r="K33" s="34">
        <v>60.5</v>
      </c>
      <c r="L33" s="34">
        <v>-12.2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1361141485</v>
      </c>
      <c r="D34" s="33">
        <v>512762929</v>
      </c>
      <c r="E34" s="34">
        <v>37.700000000000003</v>
      </c>
      <c r="F34" s="33">
        <v>424232479</v>
      </c>
      <c r="G34" s="34">
        <v>31.2</v>
      </c>
      <c r="H34" s="33">
        <v>936995408</v>
      </c>
      <c r="I34" s="34">
        <v>68.8</v>
      </c>
      <c r="J34" s="33">
        <v>401022131</v>
      </c>
      <c r="K34" s="34">
        <v>69.099999999999994</v>
      </c>
      <c r="L34" s="34">
        <v>5.8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195462038</v>
      </c>
      <c r="D35" s="33">
        <v>54440392</v>
      </c>
      <c r="E35" s="34">
        <v>27.9</v>
      </c>
      <c r="F35" s="33">
        <v>54928187</v>
      </c>
      <c r="G35" s="34">
        <v>28.1</v>
      </c>
      <c r="H35" s="33">
        <v>109368579</v>
      </c>
      <c r="I35" s="34">
        <v>56</v>
      </c>
      <c r="J35" s="33">
        <v>50132218</v>
      </c>
      <c r="K35" s="34">
        <v>65.099999999999994</v>
      </c>
      <c r="L35" s="34">
        <v>9.6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427562000</v>
      </c>
      <c r="D36" s="33">
        <v>142521000</v>
      </c>
      <c r="E36" s="34">
        <v>33.299999999999997</v>
      </c>
      <c r="F36" s="33">
        <v>142521000</v>
      </c>
      <c r="G36" s="34">
        <v>33.299999999999997</v>
      </c>
      <c r="H36" s="33">
        <v>285042000</v>
      </c>
      <c r="I36" s="34">
        <v>66.7</v>
      </c>
      <c r="J36" s="33">
        <v>147881000</v>
      </c>
      <c r="K36" s="34">
        <v>66.7</v>
      </c>
      <c r="L36" s="34">
        <v>-3.6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10335392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130386004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6.2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11274886739</v>
      </c>
      <c r="D42" s="29">
        <v>5855300884</v>
      </c>
      <c r="E42" s="30">
        <v>51.9</v>
      </c>
      <c r="F42" s="29">
        <v>2718504162</v>
      </c>
      <c r="G42" s="30">
        <v>24.1</v>
      </c>
      <c r="H42" s="29">
        <v>8573805046</v>
      </c>
      <c r="I42" s="30">
        <v>76</v>
      </c>
      <c r="J42" s="29">
        <v>2534973333</v>
      </c>
      <c r="K42" s="30">
        <v>58.1</v>
      </c>
      <c r="L42" s="30">
        <v>7.2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2655657789</v>
      </c>
      <c r="D43" s="33">
        <v>687456287</v>
      </c>
      <c r="E43" s="34">
        <v>25.9</v>
      </c>
      <c r="F43" s="33">
        <v>683828953</v>
      </c>
      <c r="G43" s="34">
        <v>25.7</v>
      </c>
      <c r="H43" s="33">
        <v>1371285240</v>
      </c>
      <c r="I43" s="34">
        <v>51.6</v>
      </c>
      <c r="J43" s="33">
        <v>648158458</v>
      </c>
      <c r="K43" s="34">
        <v>51.5</v>
      </c>
      <c r="L43" s="34">
        <v>5.5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83728448</v>
      </c>
      <c r="D44" s="33">
        <v>18989488</v>
      </c>
      <c r="E44" s="34">
        <v>22.7</v>
      </c>
      <c r="F44" s="33">
        <v>18956077</v>
      </c>
      <c r="G44" s="34">
        <v>22.6</v>
      </c>
      <c r="H44" s="33">
        <v>37945565</v>
      </c>
      <c r="I44" s="34">
        <v>45.3</v>
      </c>
      <c r="J44" s="33">
        <v>21742027</v>
      </c>
      <c r="K44" s="34">
        <v>49.4</v>
      </c>
      <c r="L44" s="34">
        <v>-12.8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2974984862</v>
      </c>
      <c r="D45" s="33">
        <v>931352648</v>
      </c>
      <c r="E45" s="34">
        <v>31.3</v>
      </c>
      <c r="F45" s="33">
        <v>581019264</v>
      </c>
      <c r="G45" s="34">
        <v>19.5</v>
      </c>
      <c r="H45" s="33">
        <v>1512371912</v>
      </c>
      <c r="I45" s="34">
        <v>50.8</v>
      </c>
      <c r="J45" s="33">
        <v>775105508</v>
      </c>
      <c r="K45" s="34">
        <v>66</v>
      </c>
      <c r="L45" s="34">
        <v>-25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717735450</v>
      </c>
      <c r="D46" s="33">
        <v>287836210</v>
      </c>
      <c r="E46" s="34">
        <v>40.1</v>
      </c>
      <c r="F46" s="33">
        <v>299336495</v>
      </c>
      <c r="G46" s="34">
        <v>41.7</v>
      </c>
      <c r="H46" s="33">
        <v>587172705</v>
      </c>
      <c r="I46" s="34">
        <v>81.8</v>
      </c>
      <c r="J46" s="33">
        <v>16466799</v>
      </c>
      <c r="K46" s="34">
        <v>69.400000000000006</v>
      </c>
      <c r="L46" s="34">
        <v>1717.8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2245155175</v>
      </c>
      <c r="D47" s="33">
        <v>558642834</v>
      </c>
      <c r="E47" s="34">
        <v>24.9</v>
      </c>
      <c r="F47" s="33">
        <v>558642834</v>
      </c>
      <c r="G47" s="34">
        <v>24.9</v>
      </c>
      <c r="H47" s="33">
        <v>1117285668</v>
      </c>
      <c r="I47" s="34">
        <v>49.8</v>
      </c>
      <c r="J47" s="33">
        <v>479390616</v>
      </c>
      <c r="K47" s="34">
        <v>50</v>
      </c>
      <c r="L47" s="34">
        <v>16.5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752069820</v>
      </c>
      <c r="D48" s="33">
        <v>219836310</v>
      </c>
      <c r="E48" s="34">
        <v>29.2</v>
      </c>
      <c r="F48" s="33">
        <v>227414411</v>
      </c>
      <c r="G48" s="34">
        <v>30.2</v>
      </c>
      <c r="H48" s="33">
        <v>447250721</v>
      </c>
      <c r="I48" s="34">
        <v>59.5</v>
      </c>
      <c r="J48" s="33">
        <v>261852039</v>
      </c>
      <c r="K48" s="34">
        <v>92.8</v>
      </c>
      <c r="L48" s="34">
        <v>-13.2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12723103</v>
      </c>
      <c r="D49" s="33">
        <v>13690164</v>
      </c>
      <c r="E49" s="34">
        <v>107.6</v>
      </c>
      <c r="F49" s="33">
        <v>21572274</v>
      </c>
      <c r="G49" s="34">
        <v>169.6</v>
      </c>
      <c r="H49" s="33">
        <v>35262438</v>
      </c>
      <c r="I49" s="34">
        <v>277.2</v>
      </c>
      <c r="J49" s="33">
        <v>16332345</v>
      </c>
      <c r="K49" s="34">
        <v>76.400000000000006</v>
      </c>
      <c r="L49" s="34">
        <v>32.1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815536548</v>
      </c>
      <c r="D50" s="33">
        <v>145981199</v>
      </c>
      <c r="E50" s="34">
        <v>17.899999999999999</v>
      </c>
      <c r="F50" s="33">
        <v>222780116</v>
      </c>
      <c r="G50" s="34">
        <v>27.3</v>
      </c>
      <c r="H50" s="33">
        <v>368761315</v>
      </c>
      <c r="I50" s="34">
        <v>45.2</v>
      </c>
      <c r="J50" s="33">
        <v>166862459</v>
      </c>
      <c r="K50" s="34">
        <v>37.4</v>
      </c>
      <c r="L50" s="34">
        <v>33.5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15000000</v>
      </c>
      <c r="D51" s="33">
        <v>0</v>
      </c>
      <c r="E51" s="34">
        <v>0</v>
      </c>
      <c r="F51" s="33">
        <v>148014</v>
      </c>
      <c r="G51" s="34">
        <v>1</v>
      </c>
      <c r="H51" s="33">
        <v>148014</v>
      </c>
      <c r="I51" s="34">
        <v>1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2904397159</v>
      </c>
      <c r="E52" s="34">
        <v>0</v>
      </c>
      <c r="F52" s="33">
        <v>6371718</v>
      </c>
      <c r="G52" s="34">
        <v>0</v>
      </c>
      <c r="H52" s="33">
        <v>2910768877</v>
      </c>
      <c r="I52" s="34">
        <v>0</v>
      </c>
      <c r="J52" s="33">
        <v>17757712</v>
      </c>
      <c r="K52" s="34">
        <v>0</v>
      </c>
      <c r="L52" s="34">
        <v>-64.099999999999994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602868093</v>
      </c>
      <c r="D53" s="33">
        <v>87090560</v>
      </c>
      <c r="E53" s="34">
        <v>14.4</v>
      </c>
      <c r="F53" s="33">
        <v>98426660</v>
      </c>
      <c r="G53" s="34">
        <v>16.3</v>
      </c>
      <c r="H53" s="33">
        <v>185517220</v>
      </c>
      <c r="I53" s="34">
        <v>30.8</v>
      </c>
      <c r="J53" s="33">
        <v>131305370</v>
      </c>
      <c r="K53" s="34">
        <v>39.6</v>
      </c>
      <c r="L53" s="34">
        <v>-25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399427451</v>
      </c>
      <c r="D55" s="33">
        <v>28025</v>
      </c>
      <c r="E55" s="34">
        <v>0</v>
      </c>
      <c r="F55" s="33">
        <v>7346</v>
      </c>
      <c r="G55" s="34">
        <v>0</v>
      </c>
      <c r="H55" s="33">
        <v>35371</v>
      </c>
      <c r="I55" s="34">
        <v>0</v>
      </c>
      <c r="J55" s="33">
        <v>0</v>
      </c>
      <c r="K55" s="34">
        <v>0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365700129</v>
      </c>
      <c r="D57" s="43">
        <v>-2624864039</v>
      </c>
      <c r="E57" s="44">
        <v>0</v>
      </c>
      <c r="F57" s="43">
        <v>-145984775</v>
      </c>
      <c r="G57" s="44">
        <v>0</v>
      </c>
      <c r="H57" s="43">
        <v>-2770848814</v>
      </c>
      <c r="I57" s="44">
        <v>0</v>
      </c>
      <c r="J57" s="43">
        <v>182125959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1017011209</v>
      </c>
      <c r="D58" s="33">
        <v>70615898</v>
      </c>
      <c r="E58" s="34">
        <v>6.9</v>
      </c>
      <c r="F58" s="33">
        <v>252215395</v>
      </c>
      <c r="G58" s="34">
        <v>24.8</v>
      </c>
      <c r="H58" s="33">
        <v>322831293</v>
      </c>
      <c r="I58" s="34">
        <v>31.7</v>
      </c>
      <c r="J58" s="33">
        <v>149286050</v>
      </c>
      <c r="K58" s="34">
        <v>20.7</v>
      </c>
      <c r="L58" s="34">
        <v>68.900000000000006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1382711338</v>
      </c>
      <c r="D60" s="43">
        <v>-2554248141</v>
      </c>
      <c r="E60" s="44"/>
      <c r="F60" s="43">
        <v>106230620</v>
      </c>
      <c r="G60" s="44"/>
      <c r="H60" s="43">
        <v>-2448017521</v>
      </c>
      <c r="I60" s="44"/>
      <c r="J60" s="43">
        <v>331412009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1382711338</v>
      </c>
      <c r="D62" s="43">
        <v>-2554248141</v>
      </c>
      <c r="E62" s="44"/>
      <c r="F62" s="43">
        <v>106230620</v>
      </c>
      <c r="G62" s="44"/>
      <c r="H62" s="43">
        <v>-2448017521</v>
      </c>
      <c r="I62" s="44"/>
      <c r="J62" s="43">
        <v>331412009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1382711338</v>
      </c>
      <c r="D65" s="43">
        <v>-2554248141</v>
      </c>
      <c r="E65" s="44"/>
      <c r="F65" s="43">
        <v>106230620</v>
      </c>
      <c r="G65" s="44"/>
      <c r="H65" s="43">
        <v>-2448017521</v>
      </c>
      <c r="I65" s="44"/>
      <c r="J65" s="43">
        <v>331412009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120000000</v>
      </c>
      <c r="D67" s="33">
        <v>30000000</v>
      </c>
      <c r="E67" s="34">
        <v>25</v>
      </c>
      <c r="F67" s="33">
        <v>30000000</v>
      </c>
      <c r="G67" s="34">
        <v>25</v>
      </c>
      <c r="H67" s="33">
        <v>60000000</v>
      </c>
      <c r="I67" s="34">
        <v>50</v>
      </c>
      <c r="J67" s="33">
        <v>30000000</v>
      </c>
      <c r="K67" s="34">
        <v>50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1502711338</v>
      </c>
      <c r="D68" s="43">
        <v>-2524248141</v>
      </c>
      <c r="E68" s="44"/>
      <c r="F68" s="43">
        <v>136230620</v>
      </c>
      <c r="G68" s="44"/>
      <c r="H68" s="43">
        <v>-2388017521</v>
      </c>
      <c r="I68" s="44"/>
      <c r="J68" s="43">
        <v>361412009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1343987464</v>
      </c>
      <c r="D76" s="29">
        <v>104526439</v>
      </c>
      <c r="E76" s="30">
        <v>7.8</v>
      </c>
      <c r="F76" s="29">
        <v>302537509</v>
      </c>
      <c r="G76" s="30">
        <v>22.5</v>
      </c>
      <c r="H76" s="29">
        <v>407063948</v>
      </c>
      <c r="I76" s="30">
        <v>30.3</v>
      </c>
      <c r="J76" s="29">
        <v>226400439</v>
      </c>
      <c r="K76" s="30">
        <v>20.6</v>
      </c>
      <c r="L76" s="30">
        <v>33.6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1000768761</v>
      </c>
      <c r="D77" s="41">
        <v>71635681</v>
      </c>
      <c r="E77" s="40">
        <v>7.2</v>
      </c>
      <c r="F77" s="41">
        <v>245828827</v>
      </c>
      <c r="G77" s="40">
        <v>24.6</v>
      </c>
      <c r="H77" s="41">
        <v>317464508</v>
      </c>
      <c r="I77" s="40">
        <v>31.7</v>
      </c>
      <c r="J77" s="41">
        <v>158791931</v>
      </c>
      <c r="K77" s="40">
        <v>18.600000000000001</v>
      </c>
      <c r="L77" s="40">
        <v>54.8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-6789171</v>
      </c>
      <c r="G78" s="40">
        <v>0</v>
      </c>
      <c r="H78" s="41">
        <v>-6789171</v>
      </c>
      <c r="I78" s="40">
        <v>0</v>
      </c>
      <c r="J78" s="41">
        <v>0</v>
      </c>
      <c r="K78" s="40">
        <v>0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14500000</v>
      </c>
      <c r="D80" s="41">
        <v>4181549</v>
      </c>
      <c r="E80" s="40">
        <v>28.8</v>
      </c>
      <c r="F80" s="41">
        <v>2449718</v>
      </c>
      <c r="G80" s="40">
        <v>16.899999999999999</v>
      </c>
      <c r="H80" s="41">
        <v>6631267</v>
      </c>
      <c r="I80" s="40">
        <v>45.7</v>
      </c>
      <c r="J80" s="41">
        <v>1506910</v>
      </c>
      <c r="K80" s="40">
        <v>16.399999999999999</v>
      </c>
      <c r="L80" s="40">
        <v>62.6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1015268761</v>
      </c>
      <c r="D81" s="54">
        <v>75817230</v>
      </c>
      <c r="E81" s="55">
        <v>7.5</v>
      </c>
      <c r="F81" s="54">
        <v>241489374</v>
      </c>
      <c r="G81" s="55">
        <v>23.8</v>
      </c>
      <c r="H81" s="54">
        <v>317306604</v>
      </c>
      <c r="I81" s="55">
        <v>31.3</v>
      </c>
      <c r="J81" s="54">
        <v>160298841</v>
      </c>
      <c r="K81" s="55">
        <v>18.600000000000001</v>
      </c>
      <c r="L81" s="55">
        <v>50.6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328718703</v>
      </c>
      <c r="D83" s="41">
        <v>28709209</v>
      </c>
      <c r="E83" s="40">
        <v>8.6999999999999993</v>
      </c>
      <c r="F83" s="41">
        <v>61048135</v>
      </c>
      <c r="G83" s="40">
        <v>18.600000000000001</v>
      </c>
      <c r="H83" s="41">
        <v>89757344</v>
      </c>
      <c r="I83" s="40">
        <v>27.3</v>
      </c>
      <c r="J83" s="41">
        <v>66101598</v>
      </c>
      <c r="K83" s="40">
        <v>27.4</v>
      </c>
      <c r="L83" s="40">
        <v>-7.6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1343987464</v>
      </c>
      <c r="D86" s="29">
        <v>104526439</v>
      </c>
      <c r="E86" s="55">
        <v>7.8</v>
      </c>
      <c r="F86" s="29">
        <v>302537509</v>
      </c>
      <c r="G86" s="55">
        <v>22.5</v>
      </c>
      <c r="H86" s="29">
        <v>407063948</v>
      </c>
      <c r="I86" s="55">
        <v>30.3</v>
      </c>
      <c r="J86" s="29">
        <v>226400439</v>
      </c>
      <c r="K86" s="55">
        <v>20.6</v>
      </c>
      <c r="L86" s="55">
        <v>33.6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35274703</v>
      </c>
      <c r="D87" s="54">
        <v>-3546905</v>
      </c>
      <c r="E87" s="55">
        <v>-10.1</v>
      </c>
      <c r="F87" s="54">
        <v>3961980</v>
      </c>
      <c r="G87" s="55">
        <v>11.2</v>
      </c>
      <c r="H87" s="54">
        <v>415075</v>
      </c>
      <c r="I87" s="55">
        <v>1.2</v>
      </c>
      <c r="J87" s="54">
        <v>2483634</v>
      </c>
      <c r="K87" s="55">
        <v>5.5</v>
      </c>
      <c r="L87" s="55">
        <v>59.5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13525000</v>
      </c>
      <c r="D88" s="33">
        <v>-3546905</v>
      </c>
      <c r="E88" s="34">
        <v>-26.2</v>
      </c>
      <c r="F88" s="33">
        <v>3783780</v>
      </c>
      <c r="G88" s="34">
        <v>28</v>
      </c>
      <c r="H88" s="33">
        <v>236875</v>
      </c>
      <c r="I88" s="34">
        <v>1.8</v>
      </c>
      <c r="J88" s="33">
        <v>226063</v>
      </c>
      <c r="K88" s="34">
        <v>4.8</v>
      </c>
      <c r="L88" s="34">
        <v>1573.8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21749703</v>
      </c>
      <c r="D89" s="33">
        <v>0</v>
      </c>
      <c r="E89" s="34">
        <v>0</v>
      </c>
      <c r="F89" s="33">
        <v>178200</v>
      </c>
      <c r="G89" s="34">
        <v>0.8</v>
      </c>
      <c r="H89" s="33">
        <v>178200</v>
      </c>
      <c r="I89" s="34">
        <v>0.8</v>
      </c>
      <c r="J89" s="33">
        <v>2257571</v>
      </c>
      <c r="K89" s="34">
        <v>5.6</v>
      </c>
      <c r="L89" s="34">
        <v>-92.1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72790000</v>
      </c>
      <c r="D91" s="54">
        <v>33761897</v>
      </c>
      <c r="E91" s="55">
        <v>46.4</v>
      </c>
      <c r="F91" s="54">
        <v>4329545</v>
      </c>
      <c r="G91" s="55">
        <v>5.9</v>
      </c>
      <c r="H91" s="54">
        <v>38091442</v>
      </c>
      <c r="I91" s="55">
        <v>52.3</v>
      </c>
      <c r="J91" s="54">
        <v>19420856</v>
      </c>
      <c r="K91" s="55">
        <v>4.0999999999999996</v>
      </c>
      <c r="L91" s="55">
        <v>-77.7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10000000</v>
      </c>
      <c r="D92" s="33">
        <v>0</v>
      </c>
      <c r="E92" s="34">
        <v>0</v>
      </c>
      <c r="F92" s="33">
        <v>5468962</v>
      </c>
      <c r="G92" s="34">
        <v>54.7</v>
      </c>
      <c r="H92" s="33">
        <v>5468962</v>
      </c>
      <c r="I92" s="34">
        <v>54.7</v>
      </c>
      <c r="J92" s="33">
        <v>5663570</v>
      </c>
      <c r="K92" s="34">
        <v>75.5</v>
      </c>
      <c r="L92" s="34">
        <v>-3.4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51300000</v>
      </c>
      <c r="D93" s="33">
        <v>-2534547</v>
      </c>
      <c r="E93" s="34">
        <v>-4.9000000000000004</v>
      </c>
      <c r="F93" s="33">
        <v>4439731</v>
      </c>
      <c r="G93" s="34">
        <v>8.6999999999999993</v>
      </c>
      <c r="H93" s="33">
        <v>1905184</v>
      </c>
      <c r="I93" s="34">
        <v>3.7</v>
      </c>
      <c r="J93" s="33">
        <v>700453</v>
      </c>
      <c r="K93" s="34">
        <v>3.5</v>
      </c>
      <c r="L93" s="34">
        <v>533.79999999999995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10990000</v>
      </c>
      <c r="D94" s="33">
        <v>0</v>
      </c>
      <c r="E94" s="34">
        <v>0</v>
      </c>
      <c r="F94" s="33">
        <v>-146955</v>
      </c>
      <c r="G94" s="34">
        <v>-1.3</v>
      </c>
      <c r="H94" s="33">
        <v>-146955</v>
      </c>
      <c r="I94" s="34">
        <v>-1.3</v>
      </c>
      <c r="J94" s="33">
        <v>55819</v>
      </c>
      <c r="K94" s="34">
        <v>0.3</v>
      </c>
      <c r="L94" s="34">
        <v>-363.3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36296444</v>
      </c>
      <c r="E95" s="34">
        <v>0</v>
      </c>
      <c r="F95" s="33">
        <v>-5432193</v>
      </c>
      <c r="G95" s="34">
        <v>0</v>
      </c>
      <c r="H95" s="33">
        <v>30864251</v>
      </c>
      <c r="I95" s="34">
        <v>0</v>
      </c>
      <c r="J95" s="33">
        <v>13001014</v>
      </c>
      <c r="K95" s="34">
        <v>2.4</v>
      </c>
      <c r="L95" s="34">
        <v>-141.80000000000001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500000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394870259</v>
      </c>
      <c r="D97" s="54">
        <v>20410316</v>
      </c>
      <c r="E97" s="55">
        <v>5.2</v>
      </c>
      <c r="F97" s="54">
        <v>92929695</v>
      </c>
      <c r="G97" s="55">
        <v>23.5</v>
      </c>
      <c r="H97" s="54">
        <v>113340011</v>
      </c>
      <c r="I97" s="55">
        <v>28.7</v>
      </c>
      <c r="J97" s="54">
        <v>23021239</v>
      </c>
      <c r="K97" s="55">
        <v>6.6</v>
      </c>
      <c r="L97" s="55">
        <v>303.7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55297900</v>
      </c>
      <c r="D98" s="33">
        <v>4047902</v>
      </c>
      <c r="E98" s="34">
        <v>7.3</v>
      </c>
      <c r="F98" s="33">
        <v>18288068</v>
      </c>
      <c r="G98" s="34">
        <v>33.1</v>
      </c>
      <c r="H98" s="33">
        <v>22335970</v>
      </c>
      <c r="I98" s="34">
        <v>40.4</v>
      </c>
      <c r="J98" s="33">
        <v>12635865</v>
      </c>
      <c r="K98" s="34">
        <v>23.7</v>
      </c>
      <c r="L98" s="34">
        <v>44.7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335072359</v>
      </c>
      <c r="D99" s="33">
        <v>16362414</v>
      </c>
      <c r="E99" s="34">
        <v>4.9000000000000004</v>
      </c>
      <c r="F99" s="33">
        <v>74641627</v>
      </c>
      <c r="G99" s="34">
        <v>22.3</v>
      </c>
      <c r="H99" s="33">
        <v>91004041</v>
      </c>
      <c r="I99" s="34">
        <v>27.2</v>
      </c>
      <c r="J99" s="33">
        <v>10385374</v>
      </c>
      <c r="K99" s="34">
        <v>3.7</v>
      </c>
      <c r="L99" s="34">
        <v>618.70000000000005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4500000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841052502</v>
      </c>
      <c r="D101" s="54">
        <v>53901131</v>
      </c>
      <c r="E101" s="55">
        <v>6.4</v>
      </c>
      <c r="F101" s="54">
        <v>201316289</v>
      </c>
      <c r="G101" s="55">
        <v>23.9</v>
      </c>
      <c r="H101" s="54">
        <v>255217420</v>
      </c>
      <c r="I101" s="55">
        <v>30.3</v>
      </c>
      <c r="J101" s="54">
        <v>181474710</v>
      </c>
      <c r="K101" s="55">
        <v>41.5</v>
      </c>
      <c r="L101" s="55">
        <v>10.9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321660000</v>
      </c>
      <c r="D102" s="33">
        <v>42755798</v>
      </c>
      <c r="E102" s="34">
        <v>13.3</v>
      </c>
      <c r="F102" s="33">
        <v>79472465</v>
      </c>
      <c r="G102" s="34">
        <v>24.7</v>
      </c>
      <c r="H102" s="33">
        <v>122228263</v>
      </c>
      <c r="I102" s="34">
        <v>38</v>
      </c>
      <c r="J102" s="33">
        <v>91529562</v>
      </c>
      <c r="K102" s="34">
        <v>39.799999999999997</v>
      </c>
      <c r="L102" s="34">
        <v>-13.2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191947704</v>
      </c>
      <c r="D103" s="33">
        <v>5718937</v>
      </c>
      <c r="E103" s="34">
        <v>3</v>
      </c>
      <c r="F103" s="33">
        <v>66546890</v>
      </c>
      <c r="G103" s="34">
        <v>34.700000000000003</v>
      </c>
      <c r="H103" s="33">
        <v>72265827</v>
      </c>
      <c r="I103" s="34">
        <v>37.6</v>
      </c>
      <c r="J103" s="33">
        <v>42759955</v>
      </c>
      <c r="K103" s="34">
        <v>35.299999999999997</v>
      </c>
      <c r="L103" s="34">
        <v>55.6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305868798</v>
      </c>
      <c r="D104" s="33">
        <v>3231643</v>
      </c>
      <c r="E104" s="34">
        <v>1.1000000000000001</v>
      </c>
      <c r="F104" s="33">
        <v>53457287</v>
      </c>
      <c r="G104" s="34">
        <v>17.5</v>
      </c>
      <c r="H104" s="33">
        <v>56688930</v>
      </c>
      <c r="I104" s="34">
        <v>18.5</v>
      </c>
      <c r="J104" s="33">
        <v>43479053</v>
      </c>
      <c r="K104" s="34">
        <v>71.8</v>
      </c>
      <c r="L104" s="34">
        <v>22.9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21576000</v>
      </c>
      <c r="D105" s="33">
        <v>2194753</v>
      </c>
      <c r="E105" s="34">
        <v>10.199999999999999</v>
      </c>
      <c r="F105" s="33">
        <v>1839647</v>
      </c>
      <c r="G105" s="34">
        <v>8.5</v>
      </c>
      <c r="H105" s="33">
        <v>4034400</v>
      </c>
      <c r="I105" s="34">
        <v>18.7</v>
      </c>
      <c r="J105" s="33">
        <v>3706140</v>
      </c>
      <c r="K105" s="34">
        <v>7.6</v>
      </c>
      <c r="L105" s="34">
        <v>-50.4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10993090139</v>
      </c>
      <c r="D114" s="54">
        <v>5949758176</v>
      </c>
      <c r="E114" s="55">
        <v>54.1</v>
      </c>
      <c r="F114" s="54">
        <v>6960985101</v>
      </c>
      <c r="G114" s="55">
        <v>63.3</v>
      </c>
      <c r="H114" s="54">
        <v>12910743277</v>
      </c>
      <c r="I114" s="55">
        <v>117.4</v>
      </c>
      <c r="J114" s="54">
        <v>4654461679</v>
      </c>
      <c r="K114" s="55">
        <v>94.9</v>
      </c>
      <c r="L114" s="55">
        <v>49.6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1356909694</v>
      </c>
      <c r="D115" s="33">
        <v>264689530</v>
      </c>
      <c r="E115" s="34">
        <v>19.5</v>
      </c>
      <c r="F115" s="33">
        <v>248067370</v>
      </c>
      <c r="G115" s="34">
        <v>18.3</v>
      </c>
      <c r="H115" s="33">
        <v>512756900</v>
      </c>
      <c r="I115" s="34">
        <v>37.799999999999997</v>
      </c>
      <c r="J115" s="33">
        <v>239313561</v>
      </c>
      <c r="K115" s="34">
        <v>36.700000000000003</v>
      </c>
      <c r="L115" s="34">
        <v>3.7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5845097089</v>
      </c>
      <c r="D116" s="33">
        <v>1396417275</v>
      </c>
      <c r="E116" s="34">
        <v>23.9</v>
      </c>
      <c r="F116" s="33">
        <v>1089715697</v>
      </c>
      <c r="G116" s="34">
        <v>18.600000000000001</v>
      </c>
      <c r="H116" s="33">
        <v>2486132972</v>
      </c>
      <c r="I116" s="34">
        <v>42.5</v>
      </c>
      <c r="J116" s="33">
        <v>959645491</v>
      </c>
      <c r="K116" s="34">
        <v>42</v>
      </c>
      <c r="L116" s="34">
        <v>13.6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600297452</v>
      </c>
      <c r="D117" s="33">
        <v>3401694718</v>
      </c>
      <c r="E117" s="34">
        <v>566.70000000000005</v>
      </c>
      <c r="F117" s="33">
        <v>4815851754</v>
      </c>
      <c r="G117" s="34">
        <v>802.2</v>
      </c>
      <c r="H117" s="33">
        <v>8217546472</v>
      </c>
      <c r="I117" s="34">
        <v>1368.9</v>
      </c>
      <c r="J117" s="33">
        <v>2916920474</v>
      </c>
      <c r="K117" s="34">
        <v>902.2</v>
      </c>
      <c r="L117" s="34">
        <v>65.099999999999994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1361141485</v>
      </c>
      <c r="D118" s="33">
        <v>737394000</v>
      </c>
      <c r="E118" s="34">
        <v>54.2</v>
      </c>
      <c r="F118" s="33">
        <v>656902419</v>
      </c>
      <c r="G118" s="34">
        <v>48.3</v>
      </c>
      <c r="H118" s="33">
        <v>1394296419</v>
      </c>
      <c r="I118" s="34">
        <v>102.4</v>
      </c>
      <c r="J118" s="33">
        <v>392959139</v>
      </c>
      <c r="K118" s="34">
        <v>69</v>
      </c>
      <c r="L118" s="34">
        <v>67.2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1017011209</v>
      </c>
      <c r="D119" s="33">
        <v>105176000</v>
      </c>
      <c r="E119" s="34">
        <v>10.3</v>
      </c>
      <c r="F119" s="33">
        <v>118372000</v>
      </c>
      <c r="G119" s="34">
        <v>11.6</v>
      </c>
      <c r="H119" s="33">
        <v>223548000</v>
      </c>
      <c r="I119" s="34">
        <v>22</v>
      </c>
      <c r="J119" s="33">
        <v>115701000</v>
      </c>
      <c r="K119" s="34">
        <v>42.6</v>
      </c>
      <c r="L119" s="34">
        <v>2.2999999999999998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812623452</v>
      </c>
      <c r="D120" s="33">
        <v>44380209</v>
      </c>
      <c r="E120" s="34">
        <v>5.5</v>
      </c>
      <c r="F120" s="33">
        <v>32074043</v>
      </c>
      <c r="G120" s="34">
        <v>3.9</v>
      </c>
      <c r="H120" s="33">
        <v>76454252</v>
      </c>
      <c r="I120" s="34">
        <v>9.4</v>
      </c>
      <c r="J120" s="33">
        <v>29921257</v>
      </c>
      <c r="K120" s="34">
        <v>8.8000000000000007</v>
      </c>
      <c r="L120" s="34">
        <v>7.2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9758</v>
      </c>
      <c r="D121" s="33">
        <v>6444</v>
      </c>
      <c r="E121" s="34">
        <v>66</v>
      </c>
      <c r="F121" s="33">
        <v>1818</v>
      </c>
      <c r="G121" s="34">
        <v>18.600000000000001</v>
      </c>
      <c r="H121" s="33">
        <v>8262</v>
      </c>
      <c r="I121" s="34">
        <v>84.7</v>
      </c>
      <c r="J121" s="33">
        <v>757</v>
      </c>
      <c r="K121" s="34">
        <v>54.1</v>
      </c>
      <c r="L121" s="34">
        <v>140.19999999999999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-8963471347</v>
      </c>
      <c r="D122" s="54">
        <v>-1647709226</v>
      </c>
      <c r="E122" s="55">
        <v>18.399999999999999</v>
      </c>
      <c r="F122" s="54">
        <v>-1943232249</v>
      </c>
      <c r="G122" s="55">
        <v>21.7</v>
      </c>
      <c r="H122" s="54">
        <v>-3590941475</v>
      </c>
      <c r="I122" s="55">
        <v>40.1</v>
      </c>
      <c r="J122" s="54">
        <v>-2094023090</v>
      </c>
      <c r="K122" s="55">
        <v>48.1</v>
      </c>
      <c r="L122" s="55">
        <v>-7.2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-8948471347</v>
      </c>
      <c r="D123" s="33">
        <v>-1647709226</v>
      </c>
      <c r="E123" s="34">
        <v>18.399999999999999</v>
      </c>
      <c r="F123" s="33">
        <v>-1943232249</v>
      </c>
      <c r="G123" s="34">
        <v>21.7</v>
      </c>
      <c r="H123" s="33">
        <v>-3590941475</v>
      </c>
      <c r="I123" s="34">
        <v>40.1</v>
      </c>
      <c r="J123" s="33">
        <v>-2094023090</v>
      </c>
      <c r="K123" s="34">
        <v>48.1</v>
      </c>
      <c r="L123" s="34">
        <v>-7.2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-15000000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2029618792</v>
      </c>
      <c r="D126" s="64">
        <v>4302048950</v>
      </c>
      <c r="E126" s="65">
        <v>212</v>
      </c>
      <c r="F126" s="64">
        <v>5017752852</v>
      </c>
      <c r="G126" s="65">
        <v>247.2</v>
      </c>
      <c r="H126" s="64">
        <v>9319801802</v>
      </c>
      <c r="I126" s="65">
        <v>459.2</v>
      </c>
      <c r="J126" s="64">
        <v>2560438589</v>
      </c>
      <c r="K126" s="65">
        <v>272.60000000000002</v>
      </c>
      <c r="L126" s="65">
        <v>96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10335392</v>
      </c>
      <c r="D129" s="54">
        <v>1367625</v>
      </c>
      <c r="E129" s="55">
        <v>13.2</v>
      </c>
      <c r="F129" s="54">
        <v>33798</v>
      </c>
      <c r="G129" s="55">
        <v>0.3</v>
      </c>
      <c r="H129" s="54">
        <v>1401423</v>
      </c>
      <c r="I129" s="55">
        <v>13.6</v>
      </c>
      <c r="J129" s="54">
        <v>3858</v>
      </c>
      <c r="K129" s="55">
        <v>-0.3</v>
      </c>
      <c r="L129" s="55">
        <v>776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10335392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1367625</v>
      </c>
      <c r="E132" s="34">
        <v>0</v>
      </c>
      <c r="F132" s="33">
        <v>33798</v>
      </c>
      <c r="G132" s="34">
        <v>0</v>
      </c>
      <c r="H132" s="33">
        <v>1401423</v>
      </c>
      <c r="I132" s="34">
        <v>0</v>
      </c>
      <c r="J132" s="33">
        <v>3858</v>
      </c>
      <c r="K132" s="34">
        <v>0</v>
      </c>
      <c r="L132" s="34">
        <v>776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-1343987464</v>
      </c>
      <c r="D134" s="54">
        <v>-104526439</v>
      </c>
      <c r="E134" s="55">
        <v>7.8</v>
      </c>
      <c r="F134" s="54">
        <v>-302537509</v>
      </c>
      <c r="G134" s="55">
        <v>22.5</v>
      </c>
      <c r="H134" s="54">
        <v>-407063948</v>
      </c>
      <c r="I134" s="55">
        <v>30.3</v>
      </c>
      <c r="J134" s="54">
        <v>-226400439</v>
      </c>
      <c r="K134" s="55">
        <v>20.6</v>
      </c>
      <c r="L134" s="55">
        <v>33.6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-1343987464</v>
      </c>
      <c r="D135" s="33">
        <v>-104526439</v>
      </c>
      <c r="E135" s="34">
        <v>7.8</v>
      </c>
      <c r="F135" s="33">
        <v>-302537509</v>
      </c>
      <c r="G135" s="34">
        <v>22.5</v>
      </c>
      <c r="H135" s="33">
        <v>-407063948</v>
      </c>
      <c r="I135" s="34">
        <v>30.3</v>
      </c>
      <c r="J135" s="33">
        <v>-226400439</v>
      </c>
      <c r="K135" s="34">
        <v>20.6</v>
      </c>
      <c r="L135" s="34">
        <v>33.6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-1333652072</v>
      </c>
      <c r="D136" s="64">
        <v>-103158814</v>
      </c>
      <c r="E136" s="65">
        <v>7.7</v>
      </c>
      <c r="F136" s="64">
        <v>-302503711</v>
      </c>
      <c r="G136" s="65">
        <v>22.7</v>
      </c>
      <c r="H136" s="64">
        <v>-405662525</v>
      </c>
      <c r="I136" s="65">
        <v>30.4</v>
      </c>
      <c r="J136" s="64">
        <v>-226396581</v>
      </c>
      <c r="K136" s="65">
        <v>20.8</v>
      </c>
      <c r="L136" s="65">
        <v>33.6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3093568</v>
      </c>
      <c r="D139" s="54">
        <v>201348</v>
      </c>
      <c r="E139" s="55">
        <v>6.5</v>
      </c>
      <c r="F139" s="54">
        <v>1028865</v>
      </c>
      <c r="G139" s="55">
        <v>33.299999999999997</v>
      </c>
      <c r="H139" s="54">
        <v>1230213</v>
      </c>
      <c r="I139" s="55">
        <v>39.799999999999997</v>
      </c>
      <c r="J139" s="54">
        <v>0</v>
      </c>
      <c r="K139" s="55">
        <v>0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3093568</v>
      </c>
      <c r="D142" s="33">
        <v>201348</v>
      </c>
      <c r="E142" s="34">
        <v>6.5</v>
      </c>
      <c r="F142" s="33">
        <v>1028865</v>
      </c>
      <c r="G142" s="34">
        <v>33.299999999999997</v>
      </c>
      <c r="H142" s="33">
        <v>1230213</v>
      </c>
      <c r="I142" s="34">
        <v>39.799999999999997</v>
      </c>
      <c r="J142" s="33">
        <v>0</v>
      </c>
      <c r="K142" s="34">
        <v>0</v>
      </c>
      <c r="L142" s="34">
        <v>-100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-107754951</v>
      </c>
      <c r="D143" s="54">
        <v>-5899916</v>
      </c>
      <c r="E143" s="55">
        <v>5.5</v>
      </c>
      <c r="F143" s="54">
        <v>-40369071</v>
      </c>
      <c r="G143" s="55">
        <v>37.5</v>
      </c>
      <c r="H143" s="54">
        <v>-46268987</v>
      </c>
      <c r="I143" s="55">
        <v>42.9</v>
      </c>
      <c r="J143" s="54">
        <v>-82193269</v>
      </c>
      <c r="K143" s="55">
        <v>56.3</v>
      </c>
      <c r="L143" s="55">
        <v>-50.9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-107754951</v>
      </c>
      <c r="D144" s="33">
        <v>-5899916</v>
      </c>
      <c r="E144" s="34">
        <v>5.5</v>
      </c>
      <c r="F144" s="33">
        <v>-40369071</v>
      </c>
      <c r="G144" s="34">
        <v>37.5</v>
      </c>
      <c r="H144" s="33">
        <v>-46268987</v>
      </c>
      <c r="I144" s="34">
        <v>42.9</v>
      </c>
      <c r="J144" s="33">
        <v>-82193269</v>
      </c>
      <c r="K144" s="34">
        <v>56.3</v>
      </c>
      <c r="L144" s="34">
        <v>-50.9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-104661383</v>
      </c>
      <c r="D145" s="64">
        <v>-5698568</v>
      </c>
      <c r="E145" s="65">
        <v>5.4</v>
      </c>
      <c r="F145" s="64">
        <v>-39340206</v>
      </c>
      <c r="G145" s="65">
        <v>37.6</v>
      </c>
      <c r="H145" s="64">
        <v>-45038774</v>
      </c>
      <c r="I145" s="65">
        <v>43</v>
      </c>
      <c r="J145" s="64">
        <v>-82193269</v>
      </c>
      <c r="K145" s="65">
        <v>145.30000000000001</v>
      </c>
      <c r="L145" s="65">
        <v>-52.1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591305337</v>
      </c>
      <c r="D147" s="29">
        <v>4193191568</v>
      </c>
      <c r="E147" s="30">
        <v>709.1</v>
      </c>
      <c r="F147" s="29">
        <v>4675908935</v>
      </c>
      <c r="G147" s="30">
        <v>790.8</v>
      </c>
      <c r="H147" s="29">
        <v>8869100503</v>
      </c>
      <c r="I147" s="30">
        <v>1499.9</v>
      </c>
      <c r="J147" s="29">
        <v>2251848739</v>
      </c>
      <c r="K147" s="30">
        <v>755.7</v>
      </c>
      <c r="L147" s="30">
        <v>107.6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494860924</v>
      </c>
      <c r="D148" s="33">
        <v>-281942684</v>
      </c>
      <c r="E148" s="34">
        <v>-57</v>
      </c>
      <c r="F148" s="33">
        <v>3870995153</v>
      </c>
      <c r="G148" s="34">
        <v>782.2</v>
      </c>
      <c r="H148" s="33">
        <v>-281942684</v>
      </c>
      <c r="I148" s="34">
        <v>-57</v>
      </c>
      <c r="J148" s="33">
        <v>2938356938</v>
      </c>
      <c r="K148" s="34">
        <v>-23.9</v>
      </c>
      <c r="L148" s="34">
        <v>31.7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1086166261</v>
      </c>
      <c r="D149" s="74">
        <v>3870995153</v>
      </c>
      <c r="E149" s="75">
        <v>356.4</v>
      </c>
      <c r="F149" s="74">
        <v>8546904088</v>
      </c>
      <c r="G149" s="75">
        <v>786.9</v>
      </c>
      <c r="H149" s="74">
        <v>8546904088</v>
      </c>
      <c r="I149" s="75">
        <v>786.9</v>
      </c>
      <c r="J149" s="74">
        <v>5190205677</v>
      </c>
      <c r="K149" s="75">
        <v>365.4</v>
      </c>
      <c r="L149" s="75">
        <v>64.7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334232442</v>
      </c>
      <c r="D156" s="34">
        <v>6</v>
      </c>
      <c r="E156" s="33">
        <v>170608907</v>
      </c>
      <c r="F156" s="34">
        <v>3</v>
      </c>
      <c r="G156" s="33">
        <v>141975916</v>
      </c>
      <c r="H156" s="34">
        <v>2.5</v>
      </c>
      <c r="I156" s="33">
        <v>4948371897</v>
      </c>
      <c r="J156" s="34">
        <v>88.4</v>
      </c>
      <c r="K156" s="33">
        <v>5595189162</v>
      </c>
      <c r="L156" s="34">
        <v>52</v>
      </c>
      <c r="M156" s="33">
        <v>1607784373</v>
      </c>
      <c r="N156" s="34">
        <v>28.7</v>
      </c>
      <c r="O156" s="33">
        <v>639814212</v>
      </c>
      <c r="P156" s="34">
        <v>11.4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2903012</v>
      </c>
      <c r="D157" s="34">
        <v>2.2000000000000002</v>
      </c>
      <c r="E157" s="33">
        <v>309817</v>
      </c>
      <c r="F157" s="34">
        <v>0.2</v>
      </c>
      <c r="G157" s="33">
        <v>416835</v>
      </c>
      <c r="H157" s="34">
        <v>0.3</v>
      </c>
      <c r="I157" s="33">
        <v>126666782</v>
      </c>
      <c r="J157" s="34">
        <v>97.2</v>
      </c>
      <c r="K157" s="33">
        <v>130296446</v>
      </c>
      <c r="L157" s="34">
        <v>1.2</v>
      </c>
      <c r="M157" s="33">
        <v>0</v>
      </c>
      <c r="N157" s="34">
        <v>0</v>
      </c>
      <c r="O157" s="33">
        <v>44091150</v>
      </c>
      <c r="P157" s="34">
        <v>33.799999999999997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186502132</v>
      </c>
      <c r="D158" s="34">
        <v>8.1999999999999993</v>
      </c>
      <c r="E158" s="33">
        <v>55353619</v>
      </c>
      <c r="F158" s="34">
        <v>2.4</v>
      </c>
      <c r="G158" s="33">
        <v>50461612</v>
      </c>
      <c r="H158" s="34">
        <v>2.2000000000000002</v>
      </c>
      <c r="I158" s="33">
        <v>1979635007</v>
      </c>
      <c r="J158" s="34">
        <v>87.1</v>
      </c>
      <c r="K158" s="33">
        <v>2271952370</v>
      </c>
      <c r="L158" s="34">
        <v>21.1</v>
      </c>
      <c r="M158" s="33">
        <v>639071926</v>
      </c>
      <c r="N158" s="34">
        <v>28.1</v>
      </c>
      <c r="O158" s="33">
        <v>225574002</v>
      </c>
      <c r="P158" s="34">
        <v>9.9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75781294</v>
      </c>
      <c r="D159" s="34">
        <v>5.9</v>
      </c>
      <c r="E159" s="33">
        <v>24520915</v>
      </c>
      <c r="F159" s="34">
        <v>1.9</v>
      </c>
      <c r="G159" s="33">
        <v>23030654</v>
      </c>
      <c r="H159" s="34">
        <v>1.8</v>
      </c>
      <c r="I159" s="33">
        <v>1166941858</v>
      </c>
      <c r="J159" s="34">
        <v>90.4</v>
      </c>
      <c r="K159" s="33">
        <v>1290274721</v>
      </c>
      <c r="L159" s="34">
        <v>12</v>
      </c>
      <c r="M159" s="33">
        <v>424295235</v>
      </c>
      <c r="N159" s="34">
        <v>32.9</v>
      </c>
      <c r="O159" s="33">
        <v>87418816</v>
      </c>
      <c r="P159" s="34">
        <v>6.8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29193911</v>
      </c>
      <c r="D160" s="34">
        <v>5.0999999999999996</v>
      </c>
      <c r="E160" s="33">
        <v>10114722</v>
      </c>
      <c r="F160" s="34">
        <v>1.8</v>
      </c>
      <c r="G160" s="33">
        <v>9546826</v>
      </c>
      <c r="H160" s="34">
        <v>1.7</v>
      </c>
      <c r="I160" s="33">
        <v>525824898</v>
      </c>
      <c r="J160" s="34">
        <v>91.5</v>
      </c>
      <c r="K160" s="33">
        <v>574680357</v>
      </c>
      <c r="L160" s="34">
        <v>5.3</v>
      </c>
      <c r="M160" s="33">
        <v>198218741</v>
      </c>
      <c r="N160" s="34">
        <v>34.5</v>
      </c>
      <c r="O160" s="33">
        <v>87642356</v>
      </c>
      <c r="P160" s="34">
        <v>15.3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151433753</v>
      </c>
      <c r="D162" s="34">
        <v>32.5</v>
      </c>
      <c r="E162" s="33">
        <v>69940764</v>
      </c>
      <c r="F162" s="34">
        <v>15</v>
      </c>
      <c r="G162" s="33">
        <v>68411439</v>
      </c>
      <c r="H162" s="34">
        <v>14.7</v>
      </c>
      <c r="I162" s="33">
        <v>175833385</v>
      </c>
      <c r="J162" s="34">
        <v>37.799999999999997</v>
      </c>
      <c r="K162" s="33">
        <v>465619341</v>
      </c>
      <c r="L162" s="34">
        <v>4.3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29167889</v>
      </c>
      <c r="D164" s="34">
        <v>6.9</v>
      </c>
      <c r="E164" s="33">
        <v>3191948</v>
      </c>
      <c r="F164" s="34">
        <v>0.8</v>
      </c>
      <c r="G164" s="33">
        <v>3612415</v>
      </c>
      <c r="H164" s="34">
        <v>0.9</v>
      </c>
      <c r="I164" s="33">
        <v>387826634</v>
      </c>
      <c r="J164" s="34">
        <v>91.5</v>
      </c>
      <c r="K164" s="33">
        <v>423798886</v>
      </c>
      <c r="L164" s="34">
        <v>3.9</v>
      </c>
      <c r="M164" s="33">
        <v>41398602</v>
      </c>
      <c r="N164" s="34">
        <v>9.8000000000000007</v>
      </c>
      <c r="O164" s="33">
        <v>32745132</v>
      </c>
      <c r="P164" s="34">
        <v>7.7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809214433</v>
      </c>
      <c r="D165" s="79">
        <v>7.5</v>
      </c>
      <c r="E165" s="43">
        <v>334040692</v>
      </c>
      <c r="F165" s="79">
        <v>3.1</v>
      </c>
      <c r="G165" s="43">
        <v>297455697</v>
      </c>
      <c r="H165" s="79">
        <v>2.8</v>
      </c>
      <c r="I165" s="43">
        <v>9311100461</v>
      </c>
      <c r="J165" s="79">
        <v>86.6</v>
      </c>
      <c r="K165" s="43">
        <v>10751811283</v>
      </c>
      <c r="L165" s="79">
        <v>100</v>
      </c>
      <c r="M165" s="43">
        <v>2910768877</v>
      </c>
      <c r="N165" s="79">
        <v>27.1</v>
      </c>
      <c r="O165" s="43">
        <v>1117285668</v>
      </c>
      <c r="P165" s="79">
        <v>10.4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176028219</v>
      </c>
      <c r="D167" s="34">
        <v>8</v>
      </c>
      <c r="E167" s="33">
        <v>101161174</v>
      </c>
      <c r="F167" s="34">
        <v>4.5999999999999996</v>
      </c>
      <c r="G167" s="33">
        <v>75658914</v>
      </c>
      <c r="H167" s="34">
        <v>3.4</v>
      </c>
      <c r="I167" s="33">
        <v>1849957043</v>
      </c>
      <c r="J167" s="34">
        <v>84</v>
      </c>
      <c r="K167" s="33">
        <v>2202805350</v>
      </c>
      <c r="L167" s="34">
        <v>20.5</v>
      </c>
      <c r="M167" s="33">
        <v>36245</v>
      </c>
      <c r="N167" s="34">
        <v>0</v>
      </c>
      <c r="O167" s="33">
        <v>15335616</v>
      </c>
      <c r="P167" s="34">
        <v>0.7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189202530</v>
      </c>
      <c r="D168" s="34">
        <v>9.6999999999999993</v>
      </c>
      <c r="E168" s="33">
        <v>49633594</v>
      </c>
      <c r="F168" s="34">
        <v>2.5</v>
      </c>
      <c r="G168" s="33">
        <v>47150273</v>
      </c>
      <c r="H168" s="34">
        <v>2.4</v>
      </c>
      <c r="I168" s="33">
        <v>1674427794</v>
      </c>
      <c r="J168" s="34">
        <v>85.4</v>
      </c>
      <c r="K168" s="33">
        <v>1960414191</v>
      </c>
      <c r="L168" s="34">
        <v>18.2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443983684</v>
      </c>
      <c r="D169" s="34">
        <v>6.7</v>
      </c>
      <c r="E169" s="33">
        <v>183245924</v>
      </c>
      <c r="F169" s="34">
        <v>2.8</v>
      </c>
      <c r="G169" s="33">
        <v>174646510</v>
      </c>
      <c r="H169" s="34">
        <v>2.7</v>
      </c>
      <c r="I169" s="33">
        <v>5786715624</v>
      </c>
      <c r="J169" s="34">
        <v>87.8</v>
      </c>
      <c r="K169" s="33">
        <v>6588591742</v>
      </c>
      <c r="L169" s="34">
        <v>61.3</v>
      </c>
      <c r="M169" s="33">
        <v>2910732632</v>
      </c>
      <c r="N169" s="34">
        <v>44.2</v>
      </c>
      <c r="O169" s="33">
        <v>1101950052</v>
      </c>
      <c r="P169" s="34">
        <v>16.7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809214433</v>
      </c>
      <c r="D171" s="79">
        <v>7.5</v>
      </c>
      <c r="E171" s="43">
        <v>334040692</v>
      </c>
      <c r="F171" s="79">
        <v>3.1</v>
      </c>
      <c r="G171" s="43">
        <v>297455697</v>
      </c>
      <c r="H171" s="79">
        <v>2.8</v>
      </c>
      <c r="I171" s="43">
        <v>9311100461</v>
      </c>
      <c r="J171" s="79">
        <v>86.6</v>
      </c>
      <c r="K171" s="43">
        <v>10751811283</v>
      </c>
      <c r="L171" s="79">
        <v>100</v>
      </c>
      <c r="M171" s="43">
        <v>2910768877</v>
      </c>
      <c r="N171" s="79">
        <v>27.1</v>
      </c>
      <c r="O171" s="43">
        <v>1117285668</v>
      </c>
      <c r="P171" s="79">
        <v>10.4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245144086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245144086</v>
      </c>
      <c r="L178" s="34">
        <v>70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37955408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37955408</v>
      </c>
      <c r="L180" s="34">
        <v>10.8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59564960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59564960</v>
      </c>
      <c r="L182" s="34">
        <v>17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7641993</v>
      </c>
      <c r="D184" s="34">
        <v>99.7</v>
      </c>
      <c r="E184" s="33">
        <v>0</v>
      </c>
      <c r="F184" s="34">
        <v>0</v>
      </c>
      <c r="G184" s="33">
        <v>0</v>
      </c>
      <c r="H184" s="34">
        <v>0</v>
      </c>
      <c r="I184" s="33">
        <v>25354</v>
      </c>
      <c r="J184" s="34">
        <v>0.3</v>
      </c>
      <c r="K184" s="33">
        <v>7667347</v>
      </c>
      <c r="L184" s="34">
        <v>2.2000000000000002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350306447</v>
      </c>
      <c r="D188" s="79">
        <v>100</v>
      </c>
      <c r="E188" s="43">
        <v>0</v>
      </c>
      <c r="F188" s="79">
        <v>0</v>
      </c>
      <c r="G188" s="43">
        <v>0</v>
      </c>
      <c r="H188" s="79">
        <v>0</v>
      </c>
      <c r="I188" s="43">
        <v>25354</v>
      </c>
      <c r="J188" s="79">
        <v>0</v>
      </c>
      <c r="K188" s="43">
        <v>350331801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181</v>
      </c>
      <c r="D191" s="89" t="s">
        <v>3</v>
      </c>
      <c r="E191" s="89" t="s">
        <v>3</v>
      </c>
      <c r="F191" s="89" t="s">
        <v>182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183</v>
      </c>
      <c r="D192" s="90" t="s">
        <v>3</v>
      </c>
      <c r="E192" s="90" t="s">
        <v>3</v>
      </c>
      <c r="F192" s="90" t="s">
        <v>184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GGt2+GikcTa4o2a5z68Spr8bKIt67wOuOrpsacjNVlft60WRGjO8JXcwTMeeNDnJZkAGGW/TfP/ZFTS2MIELQ==" saltValue="Cd2lSFUyPKl2W2+duNICQ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0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9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185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65495404835</v>
      </c>
      <c r="D12" s="29">
        <v>18177798348</v>
      </c>
      <c r="E12" s="30">
        <v>27.8</v>
      </c>
      <c r="F12" s="29">
        <v>16364837326</v>
      </c>
      <c r="G12" s="30">
        <v>25</v>
      </c>
      <c r="H12" s="29">
        <v>34542635674</v>
      </c>
      <c r="I12" s="30">
        <v>52.7</v>
      </c>
      <c r="J12" s="29">
        <v>14044238913</v>
      </c>
      <c r="K12" s="30">
        <v>50.1</v>
      </c>
      <c r="L12" s="30">
        <v>16.5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27521064643</v>
      </c>
      <c r="D14" s="33">
        <v>7500109196</v>
      </c>
      <c r="E14" s="34">
        <v>27.3</v>
      </c>
      <c r="F14" s="33">
        <v>6086977757</v>
      </c>
      <c r="G14" s="34">
        <v>22.1</v>
      </c>
      <c r="H14" s="33">
        <v>13587086953</v>
      </c>
      <c r="I14" s="34">
        <v>49.4</v>
      </c>
      <c r="J14" s="33">
        <v>5186306831</v>
      </c>
      <c r="K14" s="34">
        <v>46.4</v>
      </c>
      <c r="L14" s="34">
        <v>17.399999999999999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7535802181</v>
      </c>
      <c r="D15" s="33">
        <v>2045200354</v>
      </c>
      <c r="E15" s="34">
        <v>27.1</v>
      </c>
      <c r="F15" s="33">
        <v>2335419986</v>
      </c>
      <c r="G15" s="34">
        <v>31</v>
      </c>
      <c r="H15" s="33">
        <v>4380620340</v>
      </c>
      <c r="I15" s="34">
        <v>58.1</v>
      </c>
      <c r="J15" s="33">
        <v>1687566212</v>
      </c>
      <c r="K15" s="34">
        <v>45.6</v>
      </c>
      <c r="L15" s="34">
        <v>38.4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4990963073</v>
      </c>
      <c r="D16" s="33">
        <v>1273690944</v>
      </c>
      <c r="E16" s="34">
        <v>25.5</v>
      </c>
      <c r="F16" s="33">
        <v>1178620191</v>
      </c>
      <c r="G16" s="34">
        <v>23.6</v>
      </c>
      <c r="H16" s="33">
        <v>2452311135</v>
      </c>
      <c r="I16" s="34">
        <v>49.1</v>
      </c>
      <c r="J16" s="33">
        <v>1073017481</v>
      </c>
      <c r="K16" s="34">
        <v>41.7</v>
      </c>
      <c r="L16" s="34">
        <v>9.8000000000000007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1778880938</v>
      </c>
      <c r="D17" s="33">
        <v>412531456</v>
      </c>
      <c r="E17" s="34">
        <v>23.2</v>
      </c>
      <c r="F17" s="33">
        <v>392397005</v>
      </c>
      <c r="G17" s="34">
        <v>22.1</v>
      </c>
      <c r="H17" s="33">
        <v>804928461</v>
      </c>
      <c r="I17" s="34">
        <v>45.2</v>
      </c>
      <c r="J17" s="33">
        <v>350301433</v>
      </c>
      <c r="K17" s="34">
        <v>42.2</v>
      </c>
      <c r="L17" s="34">
        <v>12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161522348</v>
      </c>
      <c r="D18" s="33">
        <v>43312815</v>
      </c>
      <c r="E18" s="34">
        <v>26.8</v>
      </c>
      <c r="F18" s="33">
        <v>37260181</v>
      </c>
      <c r="G18" s="34">
        <v>23.1</v>
      </c>
      <c r="H18" s="33">
        <v>80572996</v>
      </c>
      <c r="I18" s="34">
        <v>49.9</v>
      </c>
      <c r="J18" s="33">
        <v>42849265</v>
      </c>
      <c r="K18" s="34">
        <v>48.1</v>
      </c>
      <c r="L18" s="34">
        <v>-13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348280865</v>
      </c>
      <c r="D19" s="33">
        <v>97207022</v>
      </c>
      <c r="E19" s="34">
        <v>27.9</v>
      </c>
      <c r="F19" s="33">
        <v>84369104</v>
      </c>
      <c r="G19" s="34">
        <v>24.2</v>
      </c>
      <c r="H19" s="33">
        <v>181576126</v>
      </c>
      <c r="I19" s="34">
        <v>52.1</v>
      </c>
      <c r="J19" s="33">
        <v>0</v>
      </c>
      <c r="K19" s="34">
        <v>0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1093924492</v>
      </c>
      <c r="D21" s="33">
        <v>382685512</v>
      </c>
      <c r="E21" s="34">
        <v>35</v>
      </c>
      <c r="F21" s="33">
        <v>394957954</v>
      </c>
      <c r="G21" s="34">
        <v>36.1</v>
      </c>
      <c r="H21" s="33">
        <v>777643466</v>
      </c>
      <c r="I21" s="34">
        <v>71.099999999999994</v>
      </c>
      <c r="J21" s="33">
        <v>37113856</v>
      </c>
      <c r="K21" s="34">
        <v>8.5</v>
      </c>
      <c r="L21" s="34">
        <v>964.2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137205896</v>
      </c>
      <c r="D22" s="33">
        <v>31930190</v>
      </c>
      <c r="E22" s="34">
        <v>23.3</v>
      </c>
      <c r="F22" s="33">
        <v>26709334</v>
      </c>
      <c r="G22" s="34">
        <v>19.5</v>
      </c>
      <c r="H22" s="33">
        <v>58639524</v>
      </c>
      <c r="I22" s="34">
        <v>42.7</v>
      </c>
      <c r="J22" s="33">
        <v>22103970</v>
      </c>
      <c r="K22" s="34">
        <v>34.9</v>
      </c>
      <c r="L22" s="34">
        <v>20.8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16944</v>
      </c>
      <c r="E24" s="34">
        <v>0</v>
      </c>
      <c r="F24" s="33">
        <v>961</v>
      </c>
      <c r="G24" s="34">
        <v>0</v>
      </c>
      <c r="H24" s="33">
        <v>17905</v>
      </c>
      <c r="I24" s="34">
        <v>0</v>
      </c>
      <c r="J24" s="33">
        <v>9153</v>
      </c>
      <c r="K24" s="34">
        <v>0</v>
      </c>
      <c r="L24" s="34">
        <v>-89.5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173843993</v>
      </c>
      <c r="D25" s="33">
        <v>43197783</v>
      </c>
      <c r="E25" s="34">
        <v>24.8</v>
      </c>
      <c r="F25" s="33">
        <v>39018781</v>
      </c>
      <c r="G25" s="34">
        <v>22.4</v>
      </c>
      <c r="H25" s="33">
        <v>82216564</v>
      </c>
      <c r="I25" s="34">
        <v>47.3</v>
      </c>
      <c r="J25" s="33">
        <v>41549617</v>
      </c>
      <c r="K25" s="34">
        <v>52.8</v>
      </c>
      <c r="L25" s="34">
        <v>-6.1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183177342</v>
      </c>
      <c r="D28" s="33">
        <v>38915858</v>
      </c>
      <c r="E28" s="34">
        <v>21.2</v>
      </c>
      <c r="F28" s="33">
        <v>27904563</v>
      </c>
      <c r="G28" s="34">
        <v>15.2</v>
      </c>
      <c r="H28" s="33">
        <v>66820421</v>
      </c>
      <c r="I28" s="34">
        <v>36.5</v>
      </c>
      <c r="J28" s="33">
        <v>41118142</v>
      </c>
      <c r="K28" s="34">
        <v>160.19999999999999</v>
      </c>
      <c r="L28" s="34">
        <v>-32.1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10833546224</v>
      </c>
      <c r="D30" s="33">
        <v>2697144980</v>
      </c>
      <c r="E30" s="34">
        <v>24.9</v>
      </c>
      <c r="F30" s="33">
        <v>2568093063</v>
      </c>
      <c r="G30" s="34">
        <v>23.7</v>
      </c>
      <c r="H30" s="33">
        <v>5265238043</v>
      </c>
      <c r="I30" s="34">
        <v>48.6</v>
      </c>
      <c r="J30" s="33">
        <v>2255802554</v>
      </c>
      <c r="K30" s="34">
        <v>51.4</v>
      </c>
      <c r="L30" s="34">
        <v>13.8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819239751</v>
      </c>
      <c r="D32" s="33">
        <v>57080021</v>
      </c>
      <c r="E32" s="34">
        <v>7</v>
      </c>
      <c r="F32" s="33">
        <v>68890480</v>
      </c>
      <c r="G32" s="34">
        <v>8.4</v>
      </c>
      <c r="H32" s="33">
        <v>125970501</v>
      </c>
      <c r="I32" s="34">
        <v>15.4</v>
      </c>
      <c r="J32" s="33">
        <v>26265336</v>
      </c>
      <c r="K32" s="34">
        <v>15.8</v>
      </c>
      <c r="L32" s="34">
        <v>162.30000000000001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86054479</v>
      </c>
      <c r="K33" s="34">
        <v>57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7078484738</v>
      </c>
      <c r="D34" s="33">
        <v>2601029305</v>
      </c>
      <c r="E34" s="34">
        <v>36.700000000000003</v>
      </c>
      <c r="F34" s="33">
        <v>2168551096</v>
      </c>
      <c r="G34" s="34">
        <v>30.6</v>
      </c>
      <c r="H34" s="33">
        <v>4769580401</v>
      </c>
      <c r="I34" s="34">
        <v>67.400000000000006</v>
      </c>
      <c r="J34" s="33">
        <v>2096845012</v>
      </c>
      <c r="K34" s="34">
        <v>68.5</v>
      </c>
      <c r="L34" s="34">
        <v>3.4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288513298</v>
      </c>
      <c r="D35" s="33">
        <v>117828838</v>
      </c>
      <c r="E35" s="34">
        <v>40.799999999999997</v>
      </c>
      <c r="F35" s="33">
        <v>127693416</v>
      </c>
      <c r="G35" s="34">
        <v>44.3</v>
      </c>
      <c r="H35" s="33">
        <v>245522254</v>
      </c>
      <c r="I35" s="34">
        <v>85.1</v>
      </c>
      <c r="J35" s="33">
        <v>304586343</v>
      </c>
      <c r="K35" s="34">
        <v>221.6</v>
      </c>
      <c r="L35" s="34">
        <v>-58.1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1795381000</v>
      </c>
      <c r="D36" s="33">
        <v>598460000</v>
      </c>
      <c r="E36" s="34">
        <v>33.299999999999997</v>
      </c>
      <c r="F36" s="33">
        <v>598460000</v>
      </c>
      <c r="G36" s="34">
        <v>33.299999999999997</v>
      </c>
      <c r="H36" s="33">
        <v>1196920000</v>
      </c>
      <c r="I36" s="34">
        <v>66.7</v>
      </c>
      <c r="J36" s="33">
        <v>608928000</v>
      </c>
      <c r="K36" s="34">
        <v>66.7</v>
      </c>
      <c r="L36" s="34">
        <v>-1.7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755574053</v>
      </c>
      <c r="D37" s="33">
        <v>237457130</v>
      </c>
      <c r="E37" s="34">
        <v>31.4</v>
      </c>
      <c r="F37" s="33">
        <v>229513454</v>
      </c>
      <c r="G37" s="34">
        <v>30.4</v>
      </c>
      <c r="H37" s="33">
        <v>466970584</v>
      </c>
      <c r="I37" s="34">
        <v>61.8</v>
      </c>
      <c r="J37" s="33">
        <v>183288948</v>
      </c>
      <c r="K37" s="34">
        <v>0</v>
      </c>
      <c r="L37" s="34">
        <v>25.2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532281</v>
      </c>
      <c r="K39" s="34">
        <v>0</v>
      </c>
      <c r="L39" s="34">
        <v>-100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64845129362</v>
      </c>
      <c r="D42" s="29">
        <v>10430469606</v>
      </c>
      <c r="E42" s="30">
        <v>16.100000000000001</v>
      </c>
      <c r="F42" s="29">
        <v>15097615750</v>
      </c>
      <c r="G42" s="30">
        <v>23.3</v>
      </c>
      <c r="H42" s="29">
        <v>25528085356</v>
      </c>
      <c r="I42" s="30">
        <v>39.4</v>
      </c>
      <c r="J42" s="29">
        <v>14317275071</v>
      </c>
      <c r="K42" s="30">
        <v>48.5</v>
      </c>
      <c r="L42" s="30">
        <v>5.5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13477154766</v>
      </c>
      <c r="D43" s="33">
        <v>2919083566</v>
      </c>
      <c r="E43" s="34">
        <v>21.7</v>
      </c>
      <c r="F43" s="33">
        <v>2907225086</v>
      </c>
      <c r="G43" s="34">
        <v>21.6</v>
      </c>
      <c r="H43" s="33">
        <v>5826308652</v>
      </c>
      <c r="I43" s="34">
        <v>43.2</v>
      </c>
      <c r="J43" s="33">
        <v>2864452095</v>
      </c>
      <c r="K43" s="34">
        <v>45.1</v>
      </c>
      <c r="L43" s="34">
        <v>1.5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177669114</v>
      </c>
      <c r="D44" s="33">
        <v>39367008</v>
      </c>
      <c r="E44" s="34">
        <v>22.2</v>
      </c>
      <c r="F44" s="33">
        <v>44535668</v>
      </c>
      <c r="G44" s="34">
        <v>25.1</v>
      </c>
      <c r="H44" s="33">
        <v>83902676</v>
      </c>
      <c r="I44" s="34">
        <v>47.2</v>
      </c>
      <c r="J44" s="33">
        <v>38210678</v>
      </c>
      <c r="K44" s="34">
        <v>44.2</v>
      </c>
      <c r="L44" s="34">
        <v>16.600000000000001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22806142157</v>
      </c>
      <c r="D45" s="33">
        <v>2134355984</v>
      </c>
      <c r="E45" s="34">
        <v>9.4</v>
      </c>
      <c r="F45" s="33">
        <v>4804291156</v>
      </c>
      <c r="G45" s="34">
        <v>21.1</v>
      </c>
      <c r="H45" s="33">
        <v>6938647140</v>
      </c>
      <c r="I45" s="34">
        <v>30.4</v>
      </c>
      <c r="J45" s="33">
        <v>4959743275</v>
      </c>
      <c r="K45" s="34">
        <v>57.4</v>
      </c>
      <c r="L45" s="34">
        <v>-3.1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7984477819</v>
      </c>
      <c r="D46" s="33">
        <v>1428428243</v>
      </c>
      <c r="E46" s="34">
        <v>17.899999999999999</v>
      </c>
      <c r="F46" s="33">
        <v>1750701439</v>
      </c>
      <c r="G46" s="34">
        <v>21.9</v>
      </c>
      <c r="H46" s="33">
        <v>3179129682</v>
      </c>
      <c r="I46" s="34">
        <v>39.799999999999997</v>
      </c>
      <c r="J46" s="33">
        <v>1505570625</v>
      </c>
      <c r="K46" s="34">
        <v>48.8</v>
      </c>
      <c r="L46" s="34">
        <v>16.3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5927854671</v>
      </c>
      <c r="D47" s="33">
        <v>1470883523</v>
      </c>
      <c r="E47" s="34">
        <v>24.8</v>
      </c>
      <c r="F47" s="33">
        <v>1470883524</v>
      </c>
      <c r="G47" s="34">
        <v>24.8</v>
      </c>
      <c r="H47" s="33">
        <v>2941767047</v>
      </c>
      <c r="I47" s="34">
        <v>49.6</v>
      </c>
      <c r="J47" s="33">
        <v>1426303050</v>
      </c>
      <c r="K47" s="34">
        <v>43.6</v>
      </c>
      <c r="L47" s="34">
        <v>3.1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3203403641</v>
      </c>
      <c r="D48" s="33">
        <v>692718084</v>
      </c>
      <c r="E48" s="34">
        <v>21.6</v>
      </c>
      <c r="F48" s="33">
        <v>669223887</v>
      </c>
      <c r="G48" s="34">
        <v>20.9</v>
      </c>
      <c r="H48" s="33">
        <v>1361941971</v>
      </c>
      <c r="I48" s="34">
        <v>42.5</v>
      </c>
      <c r="J48" s="33">
        <v>678736516</v>
      </c>
      <c r="K48" s="34">
        <v>43</v>
      </c>
      <c r="L48" s="34">
        <v>-1.4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1626590805</v>
      </c>
      <c r="D49" s="33">
        <v>35492621</v>
      </c>
      <c r="E49" s="34">
        <v>2.2000000000000002</v>
      </c>
      <c r="F49" s="33">
        <v>435774781</v>
      </c>
      <c r="G49" s="34">
        <v>26.8</v>
      </c>
      <c r="H49" s="33">
        <v>471267402</v>
      </c>
      <c r="I49" s="34">
        <v>29</v>
      </c>
      <c r="J49" s="33">
        <v>537221021</v>
      </c>
      <c r="K49" s="34">
        <v>28.6</v>
      </c>
      <c r="L49" s="34">
        <v>-18.899999999999999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6786134696</v>
      </c>
      <c r="D50" s="33">
        <v>1188177443</v>
      </c>
      <c r="E50" s="34">
        <v>17.5</v>
      </c>
      <c r="F50" s="33">
        <v>2238583633</v>
      </c>
      <c r="G50" s="34">
        <v>33</v>
      </c>
      <c r="H50" s="33">
        <v>3426761076</v>
      </c>
      <c r="I50" s="34">
        <v>50.5</v>
      </c>
      <c r="J50" s="33">
        <v>1723183155</v>
      </c>
      <c r="K50" s="34">
        <v>41.8</v>
      </c>
      <c r="L50" s="34">
        <v>29.9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962104174</v>
      </c>
      <c r="D51" s="33">
        <v>117249799</v>
      </c>
      <c r="E51" s="34">
        <v>12.2</v>
      </c>
      <c r="F51" s="33">
        <v>220689009</v>
      </c>
      <c r="G51" s="34">
        <v>22.9</v>
      </c>
      <c r="H51" s="33">
        <v>337938808</v>
      </c>
      <c r="I51" s="34">
        <v>35.1</v>
      </c>
      <c r="J51" s="33">
        <v>163958764</v>
      </c>
      <c r="K51" s="34">
        <v>30.4</v>
      </c>
      <c r="L51" s="34">
        <v>34.6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1829993</v>
      </c>
      <c r="D52" s="33">
        <v>19221143</v>
      </c>
      <c r="E52" s="34">
        <v>1050.3</v>
      </c>
      <c r="F52" s="33">
        <v>0</v>
      </c>
      <c r="G52" s="34">
        <v>0</v>
      </c>
      <c r="H52" s="33">
        <v>19221143</v>
      </c>
      <c r="I52" s="34">
        <v>1050.3</v>
      </c>
      <c r="J52" s="33">
        <v>10560727</v>
      </c>
      <c r="K52" s="34">
        <v>1813.1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1891767526</v>
      </c>
      <c r="D53" s="33">
        <v>385492192</v>
      </c>
      <c r="E53" s="34">
        <v>20.399999999999999</v>
      </c>
      <c r="F53" s="33">
        <v>555707567</v>
      </c>
      <c r="G53" s="34">
        <v>29.4</v>
      </c>
      <c r="H53" s="33">
        <v>941199759</v>
      </c>
      <c r="I53" s="34">
        <v>49.8</v>
      </c>
      <c r="J53" s="33">
        <v>406946493</v>
      </c>
      <c r="K53" s="34">
        <v>48</v>
      </c>
      <c r="L53" s="34">
        <v>36.6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1983856</v>
      </c>
      <c r="K54" s="34">
        <v>0</v>
      </c>
      <c r="L54" s="34">
        <v>-100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404816</v>
      </c>
      <c r="K55" s="34">
        <v>0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650275473</v>
      </c>
      <c r="D57" s="43">
        <v>7747328742</v>
      </c>
      <c r="E57" s="44">
        <v>0</v>
      </c>
      <c r="F57" s="43">
        <v>1267221576</v>
      </c>
      <c r="G57" s="44">
        <v>0</v>
      </c>
      <c r="H57" s="43">
        <v>9014550318</v>
      </c>
      <c r="I57" s="44">
        <v>0</v>
      </c>
      <c r="J57" s="43">
        <v>-273036158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2487849220</v>
      </c>
      <c r="D58" s="33">
        <v>63293592</v>
      </c>
      <c r="E58" s="34">
        <v>2.5</v>
      </c>
      <c r="F58" s="33">
        <v>959037201</v>
      </c>
      <c r="G58" s="34">
        <v>38.5</v>
      </c>
      <c r="H58" s="33">
        <v>1022330793</v>
      </c>
      <c r="I58" s="34">
        <v>41.1</v>
      </c>
      <c r="J58" s="33">
        <v>292975250</v>
      </c>
      <c r="K58" s="34">
        <v>12.7</v>
      </c>
      <c r="L58" s="34">
        <v>227.3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3138124693</v>
      </c>
      <c r="D60" s="43">
        <v>7810622334</v>
      </c>
      <c r="E60" s="44"/>
      <c r="F60" s="43">
        <v>2226258777</v>
      </c>
      <c r="G60" s="44"/>
      <c r="H60" s="43">
        <v>10036881111</v>
      </c>
      <c r="I60" s="44"/>
      <c r="J60" s="43">
        <v>19939092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2448279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-1712522</v>
      </c>
      <c r="K61" s="34">
        <v>81.400000000000006</v>
      </c>
      <c r="L61" s="34">
        <v>-100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3135676414</v>
      </c>
      <c r="D62" s="43">
        <v>7810622334</v>
      </c>
      <c r="E62" s="44"/>
      <c r="F62" s="43">
        <v>2226258777</v>
      </c>
      <c r="G62" s="44"/>
      <c r="H62" s="43">
        <v>10036881111</v>
      </c>
      <c r="I62" s="44"/>
      <c r="J62" s="43">
        <v>21651614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3135676414</v>
      </c>
      <c r="D65" s="43">
        <v>7810622334</v>
      </c>
      <c r="E65" s="44"/>
      <c r="F65" s="43">
        <v>2226258777</v>
      </c>
      <c r="G65" s="44"/>
      <c r="H65" s="43">
        <v>10036881111</v>
      </c>
      <c r="I65" s="44"/>
      <c r="J65" s="43">
        <v>21651614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3135676414</v>
      </c>
      <c r="D68" s="43">
        <v>7810622334</v>
      </c>
      <c r="E68" s="44"/>
      <c r="F68" s="43">
        <v>2226258777</v>
      </c>
      <c r="G68" s="44"/>
      <c r="H68" s="43">
        <v>10036881111</v>
      </c>
      <c r="I68" s="44"/>
      <c r="J68" s="43">
        <v>21651614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3197115099</v>
      </c>
      <c r="D76" s="29">
        <v>137679154</v>
      </c>
      <c r="E76" s="30">
        <v>4.3</v>
      </c>
      <c r="F76" s="29">
        <v>1217581037</v>
      </c>
      <c r="G76" s="30">
        <v>38.1</v>
      </c>
      <c r="H76" s="29">
        <v>1355260191</v>
      </c>
      <c r="I76" s="30">
        <v>42.4</v>
      </c>
      <c r="J76" s="29">
        <v>334597436</v>
      </c>
      <c r="K76" s="30">
        <v>12.8</v>
      </c>
      <c r="L76" s="30">
        <v>263.89999999999998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2275149220</v>
      </c>
      <c r="D77" s="41">
        <v>55612800</v>
      </c>
      <c r="E77" s="40">
        <v>2.4</v>
      </c>
      <c r="F77" s="41">
        <v>1068125016</v>
      </c>
      <c r="G77" s="40">
        <v>46.9</v>
      </c>
      <c r="H77" s="41">
        <v>1123737816</v>
      </c>
      <c r="I77" s="40">
        <v>49.4</v>
      </c>
      <c r="J77" s="41">
        <v>262669888</v>
      </c>
      <c r="K77" s="40">
        <v>11.4</v>
      </c>
      <c r="L77" s="40">
        <v>306.60000000000002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12200000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269219</v>
      </c>
      <c r="K78" s="40">
        <v>2.2000000000000002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2287349220</v>
      </c>
      <c r="D81" s="54">
        <v>55612800</v>
      </c>
      <c r="E81" s="55">
        <v>2.4</v>
      </c>
      <c r="F81" s="54">
        <v>1068125016</v>
      </c>
      <c r="G81" s="55">
        <v>46.7</v>
      </c>
      <c r="H81" s="54">
        <v>1123737816</v>
      </c>
      <c r="I81" s="55">
        <v>49.1</v>
      </c>
      <c r="J81" s="54">
        <v>262939107</v>
      </c>
      <c r="K81" s="55">
        <v>11.3</v>
      </c>
      <c r="L81" s="55">
        <v>306.2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909765879</v>
      </c>
      <c r="D83" s="41">
        <v>82066354</v>
      </c>
      <c r="E83" s="40">
        <v>9</v>
      </c>
      <c r="F83" s="41">
        <v>149456021</v>
      </c>
      <c r="G83" s="40">
        <v>16.399999999999999</v>
      </c>
      <c r="H83" s="41">
        <v>231522375</v>
      </c>
      <c r="I83" s="40">
        <v>25.4</v>
      </c>
      <c r="J83" s="41">
        <v>71658329</v>
      </c>
      <c r="K83" s="40">
        <v>19.8</v>
      </c>
      <c r="L83" s="40">
        <v>108.6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3197115099</v>
      </c>
      <c r="D86" s="29">
        <v>137679154</v>
      </c>
      <c r="E86" s="55">
        <v>4.3</v>
      </c>
      <c r="F86" s="29">
        <v>1217581037</v>
      </c>
      <c r="G86" s="55">
        <v>38.1</v>
      </c>
      <c r="H86" s="29">
        <v>1355260191</v>
      </c>
      <c r="I86" s="55">
        <v>42.4</v>
      </c>
      <c r="J86" s="29">
        <v>334441187</v>
      </c>
      <c r="K86" s="55">
        <v>12.8</v>
      </c>
      <c r="L86" s="55">
        <v>264.10000000000002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163000000</v>
      </c>
      <c r="D87" s="54">
        <v>838591</v>
      </c>
      <c r="E87" s="55">
        <v>0.5</v>
      </c>
      <c r="F87" s="54">
        <v>54159512</v>
      </c>
      <c r="G87" s="55">
        <v>33.200000000000003</v>
      </c>
      <c r="H87" s="54">
        <v>54998103</v>
      </c>
      <c r="I87" s="55">
        <v>33.700000000000003</v>
      </c>
      <c r="J87" s="54">
        <v>52955812</v>
      </c>
      <c r="K87" s="55">
        <v>18.8</v>
      </c>
      <c r="L87" s="55">
        <v>2.2999999999999998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43000000</v>
      </c>
      <c r="D88" s="33">
        <v>838591</v>
      </c>
      <c r="E88" s="34">
        <v>2</v>
      </c>
      <c r="F88" s="33">
        <v>21696000</v>
      </c>
      <c r="G88" s="34">
        <v>50.5</v>
      </c>
      <c r="H88" s="33">
        <v>22534591</v>
      </c>
      <c r="I88" s="34">
        <v>52.4</v>
      </c>
      <c r="J88" s="33">
        <v>7871767</v>
      </c>
      <c r="K88" s="34">
        <v>26</v>
      </c>
      <c r="L88" s="34">
        <v>175.6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120000000</v>
      </c>
      <c r="D89" s="33">
        <v>0</v>
      </c>
      <c r="E89" s="34">
        <v>0</v>
      </c>
      <c r="F89" s="33">
        <v>32463512</v>
      </c>
      <c r="G89" s="34">
        <v>27.1</v>
      </c>
      <c r="H89" s="33">
        <v>32463512</v>
      </c>
      <c r="I89" s="34">
        <v>27.1</v>
      </c>
      <c r="J89" s="33">
        <v>45084045</v>
      </c>
      <c r="K89" s="34">
        <v>17.8</v>
      </c>
      <c r="L89" s="34">
        <v>-28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650292615</v>
      </c>
      <c r="D91" s="54">
        <v>29187168</v>
      </c>
      <c r="E91" s="55">
        <v>4.5</v>
      </c>
      <c r="F91" s="54">
        <v>214818137</v>
      </c>
      <c r="G91" s="55">
        <v>33</v>
      </c>
      <c r="H91" s="54">
        <v>244005305</v>
      </c>
      <c r="I91" s="55">
        <v>37.5</v>
      </c>
      <c r="J91" s="54">
        <v>114355085</v>
      </c>
      <c r="K91" s="55">
        <v>21.4</v>
      </c>
      <c r="L91" s="55">
        <v>87.9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11600000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9603438</v>
      </c>
      <c r="K92" s="34">
        <v>31.5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59300000</v>
      </c>
      <c r="D93" s="33">
        <v>0</v>
      </c>
      <c r="E93" s="34">
        <v>0</v>
      </c>
      <c r="F93" s="33">
        <v>7800000</v>
      </c>
      <c r="G93" s="34">
        <v>13.2</v>
      </c>
      <c r="H93" s="33">
        <v>7800000</v>
      </c>
      <c r="I93" s="34">
        <v>13.2</v>
      </c>
      <c r="J93" s="33">
        <v>362242</v>
      </c>
      <c r="K93" s="34">
        <v>0.9</v>
      </c>
      <c r="L93" s="34">
        <v>2053.3000000000002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80000000</v>
      </c>
      <c r="D94" s="33">
        <v>28939922</v>
      </c>
      <c r="E94" s="34">
        <v>36.200000000000003</v>
      </c>
      <c r="F94" s="33">
        <v>17054947</v>
      </c>
      <c r="G94" s="34">
        <v>21.3</v>
      </c>
      <c r="H94" s="33">
        <v>45994869</v>
      </c>
      <c r="I94" s="34">
        <v>57.5</v>
      </c>
      <c r="J94" s="33">
        <v>5267610</v>
      </c>
      <c r="K94" s="34">
        <v>17.600000000000001</v>
      </c>
      <c r="L94" s="34">
        <v>223.8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497142615</v>
      </c>
      <c r="D95" s="33">
        <v>247246</v>
      </c>
      <c r="E95" s="34">
        <v>0</v>
      </c>
      <c r="F95" s="33">
        <v>189963190</v>
      </c>
      <c r="G95" s="34">
        <v>38.200000000000003</v>
      </c>
      <c r="H95" s="33">
        <v>190210436</v>
      </c>
      <c r="I95" s="34">
        <v>38.299999999999997</v>
      </c>
      <c r="J95" s="33">
        <v>99121795</v>
      </c>
      <c r="K95" s="34">
        <v>22.7</v>
      </c>
      <c r="L95" s="34">
        <v>91.6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2250000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620286220</v>
      </c>
      <c r="D97" s="54">
        <v>516497</v>
      </c>
      <c r="E97" s="55">
        <v>0.1</v>
      </c>
      <c r="F97" s="54">
        <v>252724607</v>
      </c>
      <c r="G97" s="55">
        <v>40.700000000000003</v>
      </c>
      <c r="H97" s="54">
        <v>253241104</v>
      </c>
      <c r="I97" s="55">
        <v>40.799999999999997</v>
      </c>
      <c r="J97" s="54">
        <v>18448052</v>
      </c>
      <c r="K97" s="55">
        <v>2.7</v>
      </c>
      <c r="L97" s="55">
        <v>1269.9000000000001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20736220</v>
      </c>
      <c r="D98" s="33">
        <v>94715</v>
      </c>
      <c r="E98" s="34">
        <v>0.5</v>
      </c>
      <c r="F98" s="33">
        <v>3374354</v>
      </c>
      <c r="G98" s="34">
        <v>16.3</v>
      </c>
      <c r="H98" s="33">
        <v>3469069</v>
      </c>
      <c r="I98" s="34">
        <v>16.7</v>
      </c>
      <c r="J98" s="33">
        <v>7087746</v>
      </c>
      <c r="K98" s="34">
        <v>20.100000000000001</v>
      </c>
      <c r="L98" s="34">
        <v>-52.4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570850000</v>
      </c>
      <c r="D99" s="33">
        <v>421782</v>
      </c>
      <c r="E99" s="34">
        <v>0.1</v>
      </c>
      <c r="F99" s="33">
        <v>249265516</v>
      </c>
      <c r="G99" s="34">
        <v>43.7</v>
      </c>
      <c r="H99" s="33">
        <v>249687298</v>
      </c>
      <c r="I99" s="34">
        <v>43.7</v>
      </c>
      <c r="J99" s="33">
        <v>11360306</v>
      </c>
      <c r="K99" s="34">
        <v>1.8</v>
      </c>
      <c r="L99" s="34">
        <v>2094.1999999999998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28700000</v>
      </c>
      <c r="D100" s="33">
        <v>0</v>
      </c>
      <c r="E100" s="34">
        <v>0</v>
      </c>
      <c r="F100" s="33">
        <v>84737</v>
      </c>
      <c r="G100" s="34">
        <v>0.3</v>
      </c>
      <c r="H100" s="33">
        <v>84737</v>
      </c>
      <c r="I100" s="34">
        <v>0.3</v>
      </c>
      <c r="J100" s="33">
        <v>0</v>
      </c>
      <c r="K100" s="34">
        <v>0</v>
      </c>
      <c r="L100" s="34">
        <v>-100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1763536264</v>
      </c>
      <c r="D101" s="54">
        <v>107136898</v>
      </c>
      <c r="E101" s="55">
        <v>6.1</v>
      </c>
      <c r="F101" s="54">
        <v>695878781</v>
      </c>
      <c r="G101" s="55">
        <v>39.5</v>
      </c>
      <c r="H101" s="54">
        <v>803015679</v>
      </c>
      <c r="I101" s="55">
        <v>45.5</v>
      </c>
      <c r="J101" s="54">
        <v>148682238</v>
      </c>
      <c r="K101" s="55">
        <v>13.1</v>
      </c>
      <c r="L101" s="55">
        <v>368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513081652</v>
      </c>
      <c r="D102" s="33">
        <v>72106639</v>
      </c>
      <c r="E102" s="34">
        <v>14.1</v>
      </c>
      <c r="F102" s="33">
        <v>258362617</v>
      </c>
      <c r="G102" s="34">
        <v>50.4</v>
      </c>
      <c r="H102" s="33">
        <v>330469256</v>
      </c>
      <c r="I102" s="34">
        <v>64.400000000000006</v>
      </c>
      <c r="J102" s="33">
        <v>17208470</v>
      </c>
      <c r="K102" s="34">
        <v>4.5999999999999996</v>
      </c>
      <c r="L102" s="34">
        <v>1401.4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757159000</v>
      </c>
      <c r="D103" s="33">
        <v>517386</v>
      </c>
      <c r="E103" s="34">
        <v>0.1</v>
      </c>
      <c r="F103" s="33">
        <v>308246396</v>
      </c>
      <c r="G103" s="34">
        <v>40.700000000000003</v>
      </c>
      <c r="H103" s="33">
        <v>308763782</v>
      </c>
      <c r="I103" s="34">
        <v>40.799999999999997</v>
      </c>
      <c r="J103" s="33">
        <v>105946864</v>
      </c>
      <c r="K103" s="34">
        <v>17.399999999999999</v>
      </c>
      <c r="L103" s="34">
        <v>190.9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294995612</v>
      </c>
      <c r="D104" s="33">
        <v>34512873</v>
      </c>
      <c r="E104" s="34">
        <v>11.7</v>
      </c>
      <c r="F104" s="33">
        <v>78768880</v>
      </c>
      <c r="G104" s="34">
        <v>26.7</v>
      </c>
      <c r="H104" s="33">
        <v>113281753</v>
      </c>
      <c r="I104" s="34">
        <v>38.4</v>
      </c>
      <c r="J104" s="33">
        <v>25526904</v>
      </c>
      <c r="K104" s="34">
        <v>46.7</v>
      </c>
      <c r="L104" s="34">
        <v>208.6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198300000</v>
      </c>
      <c r="D105" s="33">
        <v>0</v>
      </c>
      <c r="E105" s="34">
        <v>0</v>
      </c>
      <c r="F105" s="33">
        <v>50500888</v>
      </c>
      <c r="G105" s="34">
        <v>25.5</v>
      </c>
      <c r="H105" s="33">
        <v>50500888</v>
      </c>
      <c r="I105" s="34">
        <v>25.5</v>
      </c>
      <c r="J105" s="33">
        <v>0</v>
      </c>
      <c r="K105" s="34">
        <v>0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59528619434</v>
      </c>
      <c r="D114" s="54">
        <v>11492439342</v>
      </c>
      <c r="E114" s="55">
        <v>19.3</v>
      </c>
      <c r="F114" s="54">
        <v>13491267555</v>
      </c>
      <c r="G114" s="55">
        <v>22.7</v>
      </c>
      <c r="H114" s="54">
        <v>24983706897</v>
      </c>
      <c r="I114" s="55">
        <v>42</v>
      </c>
      <c r="J114" s="54">
        <v>10686105243</v>
      </c>
      <c r="K114" s="55">
        <v>44.1</v>
      </c>
      <c r="L114" s="55">
        <v>26.3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9752502260</v>
      </c>
      <c r="D115" s="33">
        <v>2112017696</v>
      </c>
      <c r="E115" s="34">
        <v>21.7</v>
      </c>
      <c r="F115" s="33">
        <v>2146246438</v>
      </c>
      <c r="G115" s="34">
        <v>22</v>
      </c>
      <c r="H115" s="33">
        <v>4258264134</v>
      </c>
      <c r="I115" s="34">
        <v>43.7</v>
      </c>
      <c r="J115" s="33">
        <v>2065074963</v>
      </c>
      <c r="K115" s="34">
        <v>49.7</v>
      </c>
      <c r="L115" s="34">
        <v>3.9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37781175921</v>
      </c>
      <c r="D116" s="33">
        <v>8637018082</v>
      </c>
      <c r="E116" s="34">
        <v>22.9</v>
      </c>
      <c r="F116" s="33">
        <v>8934140174</v>
      </c>
      <c r="G116" s="34">
        <v>23.6</v>
      </c>
      <c r="H116" s="33">
        <v>17571158256</v>
      </c>
      <c r="I116" s="34">
        <v>46.5</v>
      </c>
      <c r="J116" s="33">
        <v>7881839235</v>
      </c>
      <c r="K116" s="34">
        <v>45.7</v>
      </c>
      <c r="L116" s="34">
        <v>13.4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1532915317</v>
      </c>
      <c r="D117" s="33">
        <v>87085486</v>
      </c>
      <c r="E117" s="34">
        <v>5.7</v>
      </c>
      <c r="F117" s="33">
        <v>-712109501</v>
      </c>
      <c r="G117" s="34">
        <v>-46.5</v>
      </c>
      <c r="H117" s="33">
        <v>-625024015</v>
      </c>
      <c r="I117" s="34">
        <v>-40.799999999999997</v>
      </c>
      <c r="J117" s="33">
        <v>-21205461</v>
      </c>
      <c r="K117" s="34">
        <v>31.5</v>
      </c>
      <c r="L117" s="34">
        <v>3258.1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6381352780</v>
      </c>
      <c r="D118" s="33">
        <v>2673310578</v>
      </c>
      <c r="E118" s="34">
        <v>41.9</v>
      </c>
      <c r="F118" s="33">
        <v>2161330558</v>
      </c>
      <c r="G118" s="34">
        <v>33.9</v>
      </c>
      <c r="H118" s="33">
        <v>4834641136</v>
      </c>
      <c r="I118" s="34">
        <v>75.8</v>
      </c>
      <c r="J118" s="33">
        <v>2043953892</v>
      </c>
      <c r="K118" s="34">
        <v>75.7</v>
      </c>
      <c r="L118" s="34">
        <v>5.7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2958935220</v>
      </c>
      <c r="D119" s="33">
        <v>1025371000</v>
      </c>
      <c r="E119" s="34">
        <v>34.700000000000003</v>
      </c>
      <c r="F119" s="33">
        <v>945466220</v>
      </c>
      <c r="G119" s="34">
        <v>32</v>
      </c>
      <c r="H119" s="33">
        <v>1970837220</v>
      </c>
      <c r="I119" s="34">
        <v>66.599999999999994</v>
      </c>
      <c r="J119" s="33">
        <v>433277000</v>
      </c>
      <c r="K119" s="34">
        <v>38.200000000000003</v>
      </c>
      <c r="L119" s="34">
        <v>118.2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1121737936</v>
      </c>
      <c r="D120" s="33">
        <v>-3042363500</v>
      </c>
      <c r="E120" s="34">
        <v>-271.2</v>
      </c>
      <c r="F120" s="33">
        <v>16193666</v>
      </c>
      <c r="G120" s="34">
        <v>1.4</v>
      </c>
      <c r="H120" s="33">
        <v>-3026169834</v>
      </c>
      <c r="I120" s="34">
        <v>-269.8</v>
      </c>
      <c r="J120" s="33">
        <v>-1716834386</v>
      </c>
      <c r="K120" s="34">
        <v>-141.6</v>
      </c>
      <c r="L120" s="34">
        <v>-100.9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-53616545121</v>
      </c>
      <c r="D122" s="54">
        <v>-19935089012</v>
      </c>
      <c r="E122" s="55">
        <v>37.200000000000003</v>
      </c>
      <c r="F122" s="54">
        <v>-16550071717</v>
      </c>
      <c r="G122" s="55">
        <v>30.9</v>
      </c>
      <c r="H122" s="54">
        <v>-36485160729</v>
      </c>
      <c r="I122" s="55">
        <v>68</v>
      </c>
      <c r="J122" s="54">
        <v>-16175869639</v>
      </c>
      <c r="K122" s="55">
        <v>50.6</v>
      </c>
      <c r="L122" s="55">
        <v>2.2999999999999998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-51878948280</v>
      </c>
      <c r="D123" s="33">
        <v>-19935089012</v>
      </c>
      <c r="E123" s="34">
        <v>38.4</v>
      </c>
      <c r="F123" s="33">
        <v>-16550071717</v>
      </c>
      <c r="G123" s="34">
        <v>31.9</v>
      </c>
      <c r="H123" s="33">
        <v>-36485160729</v>
      </c>
      <c r="I123" s="34">
        <v>70.3</v>
      </c>
      <c r="J123" s="33">
        <v>-16175869639</v>
      </c>
      <c r="K123" s="34">
        <v>52.4</v>
      </c>
      <c r="L123" s="34">
        <v>2.2999999999999998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-776567040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-961029801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5912074313</v>
      </c>
      <c r="D126" s="64">
        <v>-8442649670</v>
      </c>
      <c r="E126" s="65">
        <v>-142.80000000000001</v>
      </c>
      <c r="F126" s="64">
        <v>-3058804162</v>
      </c>
      <c r="G126" s="65">
        <v>-51.7</v>
      </c>
      <c r="H126" s="64">
        <v>-11501453832</v>
      </c>
      <c r="I126" s="65">
        <v>-194.5</v>
      </c>
      <c r="J126" s="64">
        <v>-5489764396</v>
      </c>
      <c r="K126" s="65">
        <v>-44.8</v>
      </c>
      <c r="L126" s="65">
        <v>-44.3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-108198629</v>
      </c>
      <c r="D129" s="54">
        <v>-12408</v>
      </c>
      <c r="E129" s="55">
        <v>0</v>
      </c>
      <c r="F129" s="54">
        <v>-14889</v>
      </c>
      <c r="G129" s="55">
        <v>0</v>
      </c>
      <c r="H129" s="54">
        <v>-27297</v>
      </c>
      <c r="I129" s="55">
        <v>0</v>
      </c>
      <c r="J129" s="54">
        <v>-546542</v>
      </c>
      <c r="K129" s="55">
        <v>0.6</v>
      </c>
      <c r="L129" s="55">
        <v>-97.3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-336966</v>
      </c>
      <c r="D132" s="33">
        <v>-12408</v>
      </c>
      <c r="E132" s="34">
        <v>3.7</v>
      </c>
      <c r="F132" s="33">
        <v>-14889</v>
      </c>
      <c r="G132" s="34">
        <v>4.4000000000000004</v>
      </c>
      <c r="H132" s="33">
        <v>-27297</v>
      </c>
      <c r="I132" s="34">
        <v>8.1</v>
      </c>
      <c r="J132" s="33">
        <v>-14260</v>
      </c>
      <c r="K132" s="34">
        <v>2.2999999999999998</v>
      </c>
      <c r="L132" s="34">
        <v>4.4000000000000004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-107861663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-532282</v>
      </c>
      <c r="K133" s="34">
        <v>0.6</v>
      </c>
      <c r="L133" s="34">
        <v>-100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-3676682349</v>
      </c>
      <c r="D134" s="54">
        <v>-137679153</v>
      </c>
      <c r="E134" s="55">
        <v>3.7</v>
      </c>
      <c r="F134" s="54">
        <v>-1217581037</v>
      </c>
      <c r="G134" s="55">
        <v>33.1</v>
      </c>
      <c r="H134" s="54">
        <v>-1355260190</v>
      </c>
      <c r="I134" s="55">
        <v>36.9</v>
      </c>
      <c r="J134" s="54">
        <v>-334597437</v>
      </c>
      <c r="K134" s="55">
        <v>12.8</v>
      </c>
      <c r="L134" s="55">
        <v>263.89999999999998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-3676682349</v>
      </c>
      <c r="D135" s="33">
        <v>-137679153</v>
      </c>
      <c r="E135" s="34">
        <v>3.7</v>
      </c>
      <c r="F135" s="33">
        <v>-1217581037</v>
      </c>
      <c r="G135" s="34">
        <v>33.1</v>
      </c>
      <c r="H135" s="33">
        <v>-1355260190</v>
      </c>
      <c r="I135" s="34">
        <v>36.9</v>
      </c>
      <c r="J135" s="33">
        <v>-334597437</v>
      </c>
      <c r="K135" s="34">
        <v>12.8</v>
      </c>
      <c r="L135" s="34">
        <v>263.89999999999998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-3784880978</v>
      </c>
      <c r="D136" s="64">
        <v>-137691561</v>
      </c>
      <c r="E136" s="65">
        <v>3.6</v>
      </c>
      <c r="F136" s="64">
        <v>-1217595926</v>
      </c>
      <c r="G136" s="65">
        <v>32.200000000000003</v>
      </c>
      <c r="H136" s="64">
        <v>-1355287487</v>
      </c>
      <c r="I136" s="65">
        <v>35.799999999999997</v>
      </c>
      <c r="J136" s="64">
        <v>-335143979</v>
      </c>
      <c r="K136" s="65">
        <v>12.4</v>
      </c>
      <c r="L136" s="65">
        <v>263.3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81450599</v>
      </c>
      <c r="D139" s="54">
        <v>35094396</v>
      </c>
      <c r="E139" s="55">
        <v>43.1</v>
      </c>
      <c r="F139" s="54">
        <v>7908580</v>
      </c>
      <c r="G139" s="55">
        <v>9.6999999999999993</v>
      </c>
      <c r="H139" s="54">
        <v>43002976</v>
      </c>
      <c r="I139" s="55">
        <v>52.8</v>
      </c>
      <c r="J139" s="54">
        <v>44683426</v>
      </c>
      <c r="K139" s="55">
        <v>106.9</v>
      </c>
      <c r="L139" s="55">
        <v>-82.3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-435838</v>
      </c>
      <c r="E141" s="34">
        <v>0</v>
      </c>
      <c r="F141" s="33">
        <v>-448767</v>
      </c>
      <c r="G141" s="34">
        <v>0</v>
      </c>
      <c r="H141" s="33">
        <v>-884605</v>
      </c>
      <c r="I141" s="34">
        <v>0</v>
      </c>
      <c r="J141" s="33">
        <v>-784728</v>
      </c>
      <c r="K141" s="34">
        <v>0</v>
      </c>
      <c r="L141" s="34">
        <v>-42.8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81450599</v>
      </c>
      <c r="D142" s="33">
        <v>35530234</v>
      </c>
      <c r="E142" s="34">
        <v>43.6</v>
      </c>
      <c r="F142" s="33">
        <v>8357347</v>
      </c>
      <c r="G142" s="34">
        <v>10.3</v>
      </c>
      <c r="H142" s="33">
        <v>43887581</v>
      </c>
      <c r="I142" s="34">
        <v>53.9</v>
      </c>
      <c r="J142" s="33">
        <v>45468154</v>
      </c>
      <c r="K142" s="34">
        <v>93.9</v>
      </c>
      <c r="L142" s="34">
        <v>-81.599999999999994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-785630579</v>
      </c>
      <c r="D143" s="54">
        <v>-51666667</v>
      </c>
      <c r="E143" s="55">
        <v>6.6</v>
      </c>
      <c r="F143" s="54">
        <v>-336498720</v>
      </c>
      <c r="G143" s="55">
        <v>42.8</v>
      </c>
      <c r="H143" s="54">
        <v>-388165387</v>
      </c>
      <c r="I143" s="55">
        <v>49.4</v>
      </c>
      <c r="J143" s="54">
        <v>-409213666</v>
      </c>
      <c r="K143" s="55">
        <v>49.4</v>
      </c>
      <c r="L143" s="55">
        <v>-17.8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-785630579</v>
      </c>
      <c r="D144" s="33">
        <v>-51666667</v>
      </c>
      <c r="E144" s="34">
        <v>6.6</v>
      </c>
      <c r="F144" s="33">
        <v>-336498720</v>
      </c>
      <c r="G144" s="34">
        <v>42.8</v>
      </c>
      <c r="H144" s="33">
        <v>-388165387</v>
      </c>
      <c r="I144" s="34">
        <v>49.4</v>
      </c>
      <c r="J144" s="33">
        <v>-409213666</v>
      </c>
      <c r="K144" s="34">
        <v>49.4</v>
      </c>
      <c r="L144" s="34">
        <v>-17.8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-704179980</v>
      </c>
      <c r="D145" s="64">
        <v>-16572271</v>
      </c>
      <c r="E145" s="65">
        <v>2.4</v>
      </c>
      <c r="F145" s="64">
        <v>-328590140</v>
      </c>
      <c r="G145" s="65">
        <v>46.7</v>
      </c>
      <c r="H145" s="64">
        <v>-345162411</v>
      </c>
      <c r="I145" s="65">
        <v>49</v>
      </c>
      <c r="J145" s="64">
        <v>-364530240</v>
      </c>
      <c r="K145" s="65">
        <v>44.7</v>
      </c>
      <c r="L145" s="65">
        <v>-9.9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1423013355</v>
      </c>
      <c r="D147" s="29">
        <v>-8596913502</v>
      </c>
      <c r="E147" s="30">
        <v>-604.1</v>
      </c>
      <c r="F147" s="29">
        <v>-4604990228</v>
      </c>
      <c r="G147" s="30">
        <v>-323.60000000000002</v>
      </c>
      <c r="H147" s="29">
        <v>-13201903730</v>
      </c>
      <c r="I147" s="30">
        <v>-927.7</v>
      </c>
      <c r="J147" s="29">
        <v>-6189438615</v>
      </c>
      <c r="K147" s="30">
        <v>-908.7</v>
      </c>
      <c r="L147" s="30">
        <v>-25.6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1058895525</v>
      </c>
      <c r="D148" s="33">
        <v>1197510689</v>
      </c>
      <c r="E148" s="34">
        <v>113.1</v>
      </c>
      <c r="F148" s="33">
        <v>-7399402813</v>
      </c>
      <c r="G148" s="34">
        <v>-698.8</v>
      </c>
      <c r="H148" s="33">
        <v>1197510689</v>
      </c>
      <c r="I148" s="34">
        <v>113.1</v>
      </c>
      <c r="J148" s="33">
        <v>4449318794</v>
      </c>
      <c r="K148" s="34">
        <v>49.7</v>
      </c>
      <c r="L148" s="34">
        <v>-266.3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2481908880</v>
      </c>
      <c r="D149" s="74">
        <v>-7399402813</v>
      </c>
      <c r="E149" s="75">
        <v>-298.10000000000002</v>
      </c>
      <c r="F149" s="74">
        <v>-12004393041</v>
      </c>
      <c r="G149" s="75">
        <v>-483.7</v>
      </c>
      <c r="H149" s="74">
        <v>-12004393041</v>
      </c>
      <c r="I149" s="75">
        <v>-483.7</v>
      </c>
      <c r="J149" s="74">
        <v>-1740119821</v>
      </c>
      <c r="K149" s="75">
        <v>-79.3</v>
      </c>
      <c r="L149" s="75">
        <v>589.9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981133915</v>
      </c>
      <c r="D156" s="34">
        <v>7.8</v>
      </c>
      <c r="E156" s="33">
        <v>745154181</v>
      </c>
      <c r="F156" s="34">
        <v>6</v>
      </c>
      <c r="G156" s="33">
        <v>554405259</v>
      </c>
      <c r="H156" s="34">
        <v>4.4000000000000004</v>
      </c>
      <c r="I156" s="33">
        <v>10240714408</v>
      </c>
      <c r="J156" s="34">
        <v>81.8</v>
      </c>
      <c r="K156" s="33">
        <v>12521407763</v>
      </c>
      <c r="L156" s="34">
        <v>35.4</v>
      </c>
      <c r="M156" s="33">
        <v>597944380</v>
      </c>
      <c r="N156" s="34">
        <v>4.8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1968882203</v>
      </c>
      <c r="D157" s="34">
        <v>42.8</v>
      </c>
      <c r="E157" s="33">
        <v>385320826</v>
      </c>
      <c r="F157" s="34">
        <v>8.4</v>
      </c>
      <c r="G157" s="33">
        <v>221179878</v>
      </c>
      <c r="H157" s="34">
        <v>4.8</v>
      </c>
      <c r="I157" s="33">
        <v>2029805983</v>
      </c>
      <c r="J157" s="34">
        <v>44.1</v>
      </c>
      <c r="K157" s="33">
        <v>4605188890</v>
      </c>
      <c r="L157" s="34">
        <v>13</v>
      </c>
      <c r="M157" s="33">
        <v>70240434</v>
      </c>
      <c r="N157" s="34">
        <v>1.5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700926697</v>
      </c>
      <c r="D158" s="34">
        <v>10.6</v>
      </c>
      <c r="E158" s="33">
        <v>301867187</v>
      </c>
      <c r="F158" s="34">
        <v>4.5999999999999996</v>
      </c>
      <c r="G158" s="33">
        <v>241459239</v>
      </c>
      <c r="H158" s="34">
        <v>3.6</v>
      </c>
      <c r="I158" s="33">
        <v>5374594918</v>
      </c>
      <c r="J158" s="34">
        <v>81.2</v>
      </c>
      <c r="K158" s="33">
        <v>6618848041</v>
      </c>
      <c r="L158" s="34">
        <v>18.7</v>
      </c>
      <c r="M158" s="33">
        <v>307608805</v>
      </c>
      <c r="N158" s="34">
        <v>4.5999999999999996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298137952</v>
      </c>
      <c r="D159" s="34">
        <v>8.4</v>
      </c>
      <c r="E159" s="33">
        <v>200489439</v>
      </c>
      <c r="F159" s="34">
        <v>5.7</v>
      </c>
      <c r="G159" s="33">
        <v>153081695</v>
      </c>
      <c r="H159" s="34">
        <v>4.3</v>
      </c>
      <c r="I159" s="33">
        <v>2877040209</v>
      </c>
      <c r="J159" s="34">
        <v>81.5</v>
      </c>
      <c r="K159" s="33">
        <v>3528749295</v>
      </c>
      <c r="L159" s="34">
        <v>10</v>
      </c>
      <c r="M159" s="33">
        <v>292729818</v>
      </c>
      <c r="N159" s="34">
        <v>8.3000000000000007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142153919</v>
      </c>
      <c r="D160" s="34">
        <v>6.1</v>
      </c>
      <c r="E160" s="33">
        <v>72944388</v>
      </c>
      <c r="F160" s="34">
        <v>3.1</v>
      </c>
      <c r="G160" s="33">
        <v>61700193</v>
      </c>
      <c r="H160" s="34">
        <v>2.6</v>
      </c>
      <c r="I160" s="33">
        <v>2058331979</v>
      </c>
      <c r="J160" s="34">
        <v>88.1</v>
      </c>
      <c r="K160" s="33">
        <v>2335130479</v>
      </c>
      <c r="L160" s="34">
        <v>6.6</v>
      </c>
      <c r="M160" s="33">
        <v>119316854</v>
      </c>
      <c r="N160" s="34">
        <v>5.0999999999999996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3429638</v>
      </c>
      <c r="D161" s="34">
        <v>0.9</v>
      </c>
      <c r="E161" s="33">
        <v>5341473</v>
      </c>
      <c r="F161" s="34">
        <v>1.4</v>
      </c>
      <c r="G161" s="33">
        <v>5099470</v>
      </c>
      <c r="H161" s="34">
        <v>1.3</v>
      </c>
      <c r="I161" s="33">
        <v>373963130</v>
      </c>
      <c r="J161" s="34">
        <v>96.4</v>
      </c>
      <c r="K161" s="33">
        <v>387833711</v>
      </c>
      <c r="L161" s="34">
        <v>1.1000000000000001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167954010</v>
      </c>
      <c r="D162" s="34">
        <v>3.9</v>
      </c>
      <c r="E162" s="33">
        <v>181221708</v>
      </c>
      <c r="F162" s="34">
        <v>4.2</v>
      </c>
      <c r="G162" s="33">
        <v>176740330</v>
      </c>
      <c r="H162" s="34">
        <v>4.0999999999999996</v>
      </c>
      <c r="I162" s="33">
        <v>3805357389</v>
      </c>
      <c r="J162" s="34">
        <v>87.9</v>
      </c>
      <c r="K162" s="33">
        <v>4331273437</v>
      </c>
      <c r="L162" s="34">
        <v>12.3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56715010</v>
      </c>
      <c r="D164" s="34">
        <v>5.6</v>
      </c>
      <c r="E164" s="33">
        <v>48873670</v>
      </c>
      <c r="F164" s="34">
        <v>4.8</v>
      </c>
      <c r="G164" s="33">
        <v>25559937</v>
      </c>
      <c r="H164" s="34">
        <v>2.5</v>
      </c>
      <c r="I164" s="33">
        <v>883510707</v>
      </c>
      <c r="J164" s="34">
        <v>87.1</v>
      </c>
      <c r="K164" s="33">
        <v>1014659324</v>
      </c>
      <c r="L164" s="34">
        <v>2.9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4319333344</v>
      </c>
      <c r="D165" s="79">
        <v>12.2</v>
      </c>
      <c r="E165" s="43">
        <v>1941212872</v>
      </c>
      <c r="F165" s="79">
        <v>5.5</v>
      </c>
      <c r="G165" s="43">
        <v>1439226001</v>
      </c>
      <c r="H165" s="79">
        <v>4.0999999999999996</v>
      </c>
      <c r="I165" s="43">
        <v>27643318723</v>
      </c>
      <c r="J165" s="79">
        <v>78.2</v>
      </c>
      <c r="K165" s="43">
        <v>35343090940</v>
      </c>
      <c r="L165" s="79">
        <v>100</v>
      </c>
      <c r="M165" s="43">
        <v>1387840291</v>
      </c>
      <c r="N165" s="79">
        <v>3.9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92186043</v>
      </c>
      <c r="D167" s="34">
        <v>23.5</v>
      </c>
      <c r="E167" s="33">
        <v>61337814</v>
      </c>
      <c r="F167" s="34">
        <v>15.6</v>
      </c>
      <c r="G167" s="33">
        <v>53957008</v>
      </c>
      <c r="H167" s="34">
        <v>13.7</v>
      </c>
      <c r="I167" s="33">
        <v>185432211</v>
      </c>
      <c r="J167" s="34">
        <v>47.2</v>
      </c>
      <c r="K167" s="33">
        <v>392913076</v>
      </c>
      <c r="L167" s="34">
        <v>1.1000000000000001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2317552572</v>
      </c>
      <c r="D168" s="34">
        <v>28.8</v>
      </c>
      <c r="E168" s="33">
        <v>488858242</v>
      </c>
      <c r="F168" s="34">
        <v>6.1</v>
      </c>
      <c r="G168" s="33">
        <v>313834220</v>
      </c>
      <c r="H168" s="34">
        <v>3.9</v>
      </c>
      <c r="I168" s="33">
        <v>4916493264</v>
      </c>
      <c r="J168" s="34">
        <v>61.2</v>
      </c>
      <c r="K168" s="33">
        <v>8036738298</v>
      </c>
      <c r="L168" s="34">
        <v>22.7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1901398712</v>
      </c>
      <c r="D169" s="34">
        <v>7.2</v>
      </c>
      <c r="E169" s="33">
        <v>1384352181</v>
      </c>
      <c r="F169" s="34">
        <v>5.2</v>
      </c>
      <c r="G169" s="33">
        <v>1066053684</v>
      </c>
      <c r="H169" s="34">
        <v>4</v>
      </c>
      <c r="I169" s="33">
        <v>22138872843</v>
      </c>
      <c r="J169" s="34">
        <v>83.6</v>
      </c>
      <c r="K169" s="33">
        <v>26490677420</v>
      </c>
      <c r="L169" s="34">
        <v>75</v>
      </c>
      <c r="M169" s="33">
        <v>1387840291</v>
      </c>
      <c r="N169" s="34">
        <v>5.2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8196017</v>
      </c>
      <c r="D170" s="34">
        <v>1.9</v>
      </c>
      <c r="E170" s="33">
        <v>6664635</v>
      </c>
      <c r="F170" s="34">
        <v>1.6</v>
      </c>
      <c r="G170" s="33">
        <v>5381089</v>
      </c>
      <c r="H170" s="34">
        <v>1.3</v>
      </c>
      <c r="I170" s="33">
        <v>402520405</v>
      </c>
      <c r="J170" s="34">
        <v>95.2</v>
      </c>
      <c r="K170" s="33">
        <v>422762146</v>
      </c>
      <c r="L170" s="34">
        <v>1.2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4319333344</v>
      </c>
      <c r="D171" s="79">
        <v>12.2</v>
      </c>
      <c r="E171" s="43">
        <v>1941212872</v>
      </c>
      <c r="F171" s="79">
        <v>5.5</v>
      </c>
      <c r="G171" s="43">
        <v>1439226001</v>
      </c>
      <c r="H171" s="79">
        <v>4.0999999999999996</v>
      </c>
      <c r="I171" s="43">
        <v>27643318723</v>
      </c>
      <c r="J171" s="79">
        <v>78.2</v>
      </c>
      <c r="K171" s="43">
        <v>35343090940</v>
      </c>
      <c r="L171" s="79">
        <v>100</v>
      </c>
      <c r="M171" s="43">
        <v>1387840291</v>
      </c>
      <c r="N171" s="79">
        <v>3.9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1671541950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1671541950</v>
      </c>
      <c r="L178" s="34">
        <v>74.5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558458465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558458465</v>
      </c>
      <c r="L179" s="34">
        <v>24.9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12243637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12243637</v>
      </c>
      <c r="L185" s="34">
        <v>0.5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2242244052</v>
      </c>
      <c r="D188" s="79">
        <v>100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2242244052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186</v>
      </c>
      <c r="D191" s="89" t="s">
        <v>3</v>
      </c>
      <c r="E191" s="89" t="s">
        <v>3</v>
      </c>
      <c r="F191" s="89" t="s">
        <v>187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188</v>
      </c>
      <c r="D192" s="90" t="s">
        <v>3</v>
      </c>
      <c r="E192" s="90" t="s">
        <v>3</v>
      </c>
      <c r="F192" s="90" t="s">
        <v>189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wn6ZlDKNV1vm1zZ4UzfG/H7mgRmAJrXRhdHAm1Gy9ucsi1kY6jsTmQWpeOL7hBimU+5YbVB9hZfW9mk3dyrXw==" saltValue="5NEkAB/StHXjmxDuKEgbA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7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6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190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84820301496</v>
      </c>
      <c r="D12" s="29">
        <v>24573156673</v>
      </c>
      <c r="E12" s="30">
        <v>29</v>
      </c>
      <c r="F12" s="29">
        <v>23993560323</v>
      </c>
      <c r="G12" s="30">
        <v>28.3</v>
      </c>
      <c r="H12" s="29">
        <v>48566716996</v>
      </c>
      <c r="I12" s="30">
        <v>57.3</v>
      </c>
      <c r="J12" s="29">
        <v>21432834578</v>
      </c>
      <c r="K12" s="30">
        <v>58.4</v>
      </c>
      <c r="L12" s="30">
        <v>11.9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25584203586</v>
      </c>
      <c r="D14" s="33">
        <v>6631152519</v>
      </c>
      <c r="E14" s="34">
        <v>25.9</v>
      </c>
      <c r="F14" s="33">
        <v>6291664313</v>
      </c>
      <c r="G14" s="34">
        <v>24.6</v>
      </c>
      <c r="H14" s="33">
        <v>12922816832</v>
      </c>
      <c r="I14" s="34">
        <v>50.5</v>
      </c>
      <c r="J14" s="33">
        <v>5694412459</v>
      </c>
      <c r="K14" s="34">
        <v>55</v>
      </c>
      <c r="L14" s="34">
        <v>10.5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11889649000</v>
      </c>
      <c r="D15" s="33">
        <v>2766629046</v>
      </c>
      <c r="E15" s="34">
        <v>23.3</v>
      </c>
      <c r="F15" s="33">
        <v>2844011957</v>
      </c>
      <c r="G15" s="34">
        <v>23.9</v>
      </c>
      <c r="H15" s="33">
        <v>5610641003</v>
      </c>
      <c r="I15" s="34">
        <v>47.2</v>
      </c>
      <c r="J15" s="33">
        <v>2727953263</v>
      </c>
      <c r="K15" s="34">
        <v>49.8</v>
      </c>
      <c r="L15" s="34">
        <v>4.3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8101381000</v>
      </c>
      <c r="D16" s="33">
        <v>2074162840</v>
      </c>
      <c r="E16" s="34">
        <v>25.6</v>
      </c>
      <c r="F16" s="33">
        <v>2059692145</v>
      </c>
      <c r="G16" s="34">
        <v>25.4</v>
      </c>
      <c r="H16" s="33">
        <v>4133854985</v>
      </c>
      <c r="I16" s="34">
        <v>51</v>
      </c>
      <c r="J16" s="33">
        <v>1864631060</v>
      </c>
      <c r="K16" s="34">
        <v>51</v>
      </c>
      <c r="L16" s="34">
        <v>10.5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3337410000</v>
      </c>
      <c r="D17" s="33">
        <v>835554668</v>
      </c>
      <c r="E17" s="34">
        <v>25</v>
      </c>
      <c r="F17" s="33">
        <v>841079223</v>
      </c>
      <c r="G17" s="34">
        <v>25.2</v>
      </c>
      <c r="H17" s="33">
        <v>1676633891</v>
      </c>
      <c r="I17" s="34">
        <v>50.2</v>
      </c>
      <c r="J17" s="33">
        <v>792846653</v>
      </c>
      <c r="K17" s="34">
        <v>51.1</v>
      </c>
      <c r="L17" s="34">
        <v>6.1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983501710</v>
      </c>
      <c r="D18" s="33">
        <v>265424564</v>
      </c>
      <c r="E18" s="34">
        <v>27</v>
      </c>
      <c r="F18" s="33">
        <v>257550307</v>
      </c>
      <c r="G18" s="34">
        <v>26.2</v>
      </c>
      <c r="H18" s="33">
        <v>522974871</v>
      </c>
      <c r="I18" s="34">
        <v>53.2</v>
      </c>
      <c r="J18" s="33">
        <v>299345434</v>
      </c>
      <c r="K18" s="34">
        <v>39.9</v>
      </c>
      <c r="L18" s="34">
        <v>-14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407228000</v>
      </c>
      <c r="D19" s="33">
        <v>94371506</v>
      </c>
      <c r="E19" s="34">
        <v>23.2</v>
      </c>
      <c r="F19" s="33">
        <v>88202394</v>
      </c>
      <c r="G19" s="34">
        <v>21.7</v>
      </c>
      <c r="H19" s="33">
        <v>182573900</v>
      </c>
      <c r="I19" s="34">
        <v>44.8</v>
      </c>
      <c r="J19" s="33">
        <v>50570909</v>
      </c>
      <c r="K19" s="34">
        <v>37.5</v>
      </c>
      <c r="L19" s="34">
        <v>74.400000000000006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567356000</v>
      </c>
      <c r="D21" s="33">
        <v>746173742</v>
      </c>
      <c r="E21" s="34">
        <v>131.5</v>
      </c>
      <c r="F21" s="33">
        <v>1058170110</v>
      </c>
      <c r="G21" s="34">
        <v>186.5</v>
      </c>
      <c r="H21" s="33">
        <v>1804343852</v>
      </c>
      <c r="I21" s="34">
        <v>318</v>
      </c>
      <c r="J21" s="33">
        <v>615813336</v>
      </c>
      <c r="K21" s="34">
        <v>292.7</v>
      </c>
      <c r="L21" s="34">
        <v>71.8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199899000</v>
      </c>
      <c r="D22" s="33">
        <v>24943893</v>
      </c>
      <c r="E22" s="34">
        <v>12.5</v>
      </c>
      <c r="F22" s="33">
        <v>16912477</v>
      </c>
      <c r="G22" s="34">
        <v>8.5</v>
      </c>
      <c r="H22" s="33">
        <v>41856370</v>
      </c>
      <c r="I22" s="34">
        <v>20.9</v>
      </c>
      <c r="J22" s="33">
        <v>29104375</v>
      </c>
      <c r="K22" s="34">
        <v>43.6</v>
      </c>
      <c r="L22" s="34">
        <v>-41.9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469692000</v>
      </c>
      <c r="D25" s="33">
        <v>91216050</v>
      </c>
      <c r="E25" s="34">
        <v>19.399999999999999</v>
      </c>
      <c r="F25" s="33">
        <v>69422711</v>
      </c>
      <c r="G25" s="34">
        <v>14.8</v>
      </c>
      <c r="H25" s="33">
        <v>160638761</v>
      </c>
      <c r="I25" s="34">
        <v>34.200000000000003</v>
      </c>
      <c r="J25" s="33">
        <v>77004182</v>
      </c>
      <c r="K25" s="34">
        <v>36.200000000000003</v>
      </c>
      <c r="L25" s="34">
        <v>-9.8000000000000007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1071759</v>
      </c>
      <c r="E26" s="34">
        <v>0</v>
      </c>
      <c r="F26" s="33">
        <v>854799</v>
      </c>
      <c r="G26" s="34">
        <v>0</v>
      </c>
      <c r="H26" s="33">
        <v>1926558</v>
      </c>
      <c r="I26" s="34">
        <v>0</v>
      </c>
      <c r="J26" s="33">
        <v>632698</v>
      </c>
      <c r="K26" s="34">
        <v>0</v>
      </c>
      <c r="L26" s="34">
        <v>35.1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947578200</v>
      </c>
      <c r="D28" s="33">
        <v>299543537</v>
      </c>
      <c r="E28" s="34">
        <v>31.6</v>
      </c>
      <c r="F28" s="33">
        <v>276154108</v>
      </c>
      <c r="G28" s="34">
        <v>29.1</v>
      </c>
      <c r="H28" s="33">
        <v>575697645</v>
      </c>
      <c r="I28" s="34">
        <v>60.8</v>
      </c>
      <c r="J28" s="33">
        <v>-17814286</v>
      </c>
      <c r="K28" s="34">
        <v>26.4</v>
      </c>
      <c r="L28" s="34">
        <v>-1650.2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18136267000</v>
      </c>
      <c r="D30" s="33">
        <v>4390049288</v>
      </c>
      <c r="E30" s="34">
        <v>24.2</v>
      </c>
      <c r="F30" s="33">
        <v>5018747646</v>
      </c>
      <c r="G30" s="34">
        <v>27.7</v>
      </c>
      <c r="H30" s="33">
        <v>9408796934</v>
      </c>
      <c r="I30" s="34">
        <v>51.9</v>
      </c>
      <c r="J30" s="33">
        <v>4512828549</v>
      </c>
      <c r="K30" s="34">
        <v>52.3</v>
      </c>
      <c r="L30" s="34">
        <v>11.2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332047000</v>
      </c>
      <c r="D31" s="33">
        <v>100763771</v>
      </c>
      <c r="E31" s="34">
        <v>30.3</v>
      </c>
      <c r="F31" s="33">
        <v>107135173</v>
      </c>
      <c r="G31" s="34">
        <v>32.299999999999997</v>
      </c>
      <c r="H31" s="33">
        <v>207898944</v>
      </c>
      <c r="I31" s="34">
        <v>62.6</v>
      </c>
      <c r="J31" s="33">
        <v>84343795</v>
      </c>
      <c r="K31" s="34">
        <v>55.9</v>
      </c>
      <c r="L31" s="34">
        <v>27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176770000</v>
      </c>
      <c r="D32" s="33">
        <v>61398370</v>
      </c>
      <c r="E32" s="34">
        <v>34.700000000000003</v>
      </c>
      <c r="F32" s="33">
        <v>134309990</v>
      </c>
      <c r="G32" s="34">
        <v>76</v>
      </c>
      <c r="H32" s="33">
        <v>195708360</v>
      </c>
      <c r="I32" s="34">
        <v>110.7</v>
      </c>
      <c r="J32" s="33">
        <v>19508399</v>
      </c>
      <c r="K32" s="34">
        <v>42.9</v>
      </c>
      <c r="L32" s="34">
        <v>588.5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3994000</v>
      </c>
      <c r="D33" s="33">
        <v>773470</v>
      </c>
      <c r="E33" s="34">
        <v>19.399999999999999</v>
      </c>
      <c r="F33" s="33">
        <v>640146</v>
      </c>
      <c r="G33" s="34">
        <v>16</v>
      </c>
      <c r="H33" s="33">
        <v>1413616</v>
      </c>
      <c r="I33" s="34">
        <v>35.4</v>
      </c>
      <c r="J33" s="33">
        <v>1195765</v>
      </c>
      <c r="K33" s="34">
        <v>53</v>
      </c>
      <c r="L33" s="34">
        <v>-46.5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8980278000</v>
      </c>
      <c r="D34" s="33">
        <v>4987368554</v>
      </c>
      <c r="E34" s="34">
        <v>55.5</v>
      </c>
      <c r="F34" s="33">
        <v>4482579409</v>
      </c>
      <c r="G34" s="34">
        <v>49.9</v>
      </c>
      <c r="H34" s="33">
        <v>9469947963</v>
      </c>
      <c r="I34" s="34">
        <v>105.5</v>
      </c>
      <c r="J34" s="33">
        <v>4272447256</v>
      </c>
      <c r="K34" s="34">
        <v>105.5</v>
      </c>
      <c r="L34" s="34">
        <v>4.9000000000000004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127429000</v>
      </c>
      <c r="D35" s="33">
        <v>59970262</v>
      </c>
      <c r="E35" s="34">
        <v>47.1</v>
      </c>
      <c r="F35" s="33">
        <v>65751885</v>
      </c>
      <c r="G35" s="34">
        <v>51.6</v>
      </c>
      <c r="H35" s="33">
        <v>125722147</v>
      </c>
      <c r="I35" s="34">
        <v>98.7</v>
      </c>
      <c r="J35" s="33">
        <v>64012414</v>
      </c>
      <c r="K35" s="34">
        <v>96.7</v>
      </c>
      <c r="L35" s="34">
        <v>2.7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4572290000</v>
      </c>
      <c r="D36" s="33">
        <v>1143072750</v>
      </c>
      <c r="E36" s="34">
        <v>25</v>
      </c>
      <c r="F36" s="33">
        <v>381024250</v>
      </c>
      <c r="G36" s="34">
        <v>8.3000000000000007</v>
      </c>
      <c r="H36" s="33">
        <v>1524097000</v>
      </c>
      <c r="I36" s="34">
        <v>33.299999999999997</v>
      </c>
      <c r="J36" s="33">
        <v>343967250</v>
      </c>
      <c r="K36" s="34">
        <v>33.299999999999997</v>
      </c>
      <c r="L36" s="34">
        <v>10.8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3328000</v>
      </c>
      <c r="D38" s="33">
        <v>-72995</v>
      </c>
      <c r="E38" s="34">
        <v>-2.2000000000000002</v>
      </c>
      <c r="F38" s="33">
        <v>-390023</v>
      </c>
      <c r="G38" s="34">
        <v>-11.7</v>
      </c>
      <c r="H38" s="33">
        <v>-463018</v>
      </c>
      <c r="I38" s="34">
        <v>-13.9</v>
      </c>
      <c r="J38" s="33">
        <v>82931</v>
      </c>
      <c r="K38" s="34">
        <v>3.6</v>
      </c>
      <c r="L38" s="34">
        <v>-570.29999999999995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-410921</v>
      </c>
      <c r="E39" s="34">
        <v>0</v>
      </c>
      <c r="F39" s="33">
        <v>47303</v>
      </c>
      <c r="G39" s="34">
        <v>0</v>
      </c>
      <c r="H39" s="33">
        <v>-363618</v>
      </c>
      <c r="I39" s="34">
        <v>0</v>
      </c>
      <c r="J39" s="33">
        <v>-51864</v>
      </c>
      <c r="K39" s="34">
        <v>0</v>
      </c>
      <c r="L39" s="34">
        <v>-191.2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80669613432</v>
      </c>
      <c r="D42" s="29">
        <v>26069663059</v>
      </c>
      <c r="E42" s="30">
        <v>32.299999999999997</v>
      </c>
      <c r="F42" s="29">
        <v>23540516887</v>
      </c>
      <c r="G42" s="30">
        <v>29.2</v>
      </c>
      <c r="H42" s="29">
        <v>49610179946</v>
      </c>
      <c r="I42" s="30">
        <v>61.5</v>
      </c>
      <c r="J42" s="29">
        <v>21461864181</v>
      </c>
      <c r="K42" s="30">
        <v>59.3</v>
      </c>
      <c r="L42" s="30">
        <v>9.6999999999999993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21654001763</v>
      </c>
      <c r="D43" s="33">
        <v>5674582738</v>
      </c>
      <c r="E43" s="34">
        <v>26.2</v>
      </c>
      <c r="F43" s="33">
        <v>6356440764</v>
      </c>
      <c r="G43" s="34">
        <v>29.4</v>
      </c>
      <c r="H43" s="33">
        <v>12031023502</v>
      </c>
      <c r="I43" s="34">
        <v>55.6</v>
      </c>
      <c r="J43" s="33">
        <v>6058279521</v>
      </c>
      <c r="K43" s="34">
        <v>55.1</v>
      </c>
      <c r="L43" s="34">
        <v>4.9000000000000004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202021000</v>
      </c>
      <c r="D44" s="33">
        <v>46038652</v>
      </c>
      <c r="E44" s="34">
        <v>22.8</v>
      </c>
      <c r="F44" s="33">
        <v>46823961</v>
      </c>
      <c r="G44" s="34">
        <v>23.2</v>
      </c>
      <c r="H44" s="33">
        <v>92862613</v>
      </c>
      <c r="I44" s="34">
        <v>46</v>
      </c>
      <c r="J44" s="33">
        <v>45789369</v>
      </c>
      <c r="K44" s="34">
        <v>47</v>
      </c>
      <c r="L44" s="34">
        <v>2.2999999999999998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17582825098</v>
      </c>
      <c r="D45" s="33">
        <v>7098275985</v>
      </c>
      <c r="E45" s="34">
        <v>40.4</v>
      </c>
      <c r="F45" s="33">
        <v>4325497280</v>
      </c>
      <c r="G45" s="34">
        <v>24.6</v>
      </c>
      <c r="H45" s="33">
        <v>11423773265</v>
      </c>
      <c r="I45" s="34">
        <v>65</v>
      </c>
      <c r="J45" s="33">
        <v>3871955492</v>
      </c>
      <c r="K45" s="34">
        <v>67.900000000000006</v>
      </c>
      <c r="L45" s="34">
        <v>11.7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7234990939</v>
      </c>
      <c r="D46" s="33">
        <v>1925048153</v>
      </c>
      <c r="E46" s="34">
        <v>26.6</v>
      </c>
      <c r="F46" s="33">
        <v>2004223178</v>
      </c>
      <c r="G46" s="34">
        <v>27.7</v>
      </c>
      <c r="H46" s="33">
        <v>3929271331</v>
      </c>
      <c r="I46" s="34">
        <v>54.3</v>
      </c>
      <c r="J46" s="33">
        <v>1727863939</v>
      </c>
      <c r="K46" s="34">
        <v>53.2</v>
      </c>
      <c r="L46" s="34">
        <v>16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8076200000</v>
      </c>
      <c r="D47" s="33">
        <v>1988938219</v>
      </c>
      <c r="E47" s="34">
        <v>24.6</v>
      </c>
      <c r="F47" s="33">
        <v>2581022518</v>
      </c>
      <c r="G47" s="34">
        <v>32</v>
      </c>
      <c r="H47" s="33">
        <v>4569960737</v>
      </c>
      <c r="I47" s="34">
        <v>56.6</v>
      </c>
      <c r="J47" s="33">
        <v>894808217</v>
      </c>
      <c r="K47" s="34">
        <v>33.6</v>
      </c>
      <c r="L47" s="34">
        <v>188.4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5643271270</v>
      </c>
      <c r="D48" s="33">
        <v>1236992401</v>
      </c>
      <c r="E48" s="34">
        <v>21.9</v>
      </c>
      <c r="F48" s="33">
        <v>1226366897</v>
      </c>
      <c r="G48" s="34">
        <v>21.7</v>
      </c>
      <c r="H48" s="33">
        <v>2463359298</v>
      </c>
      <c r="I48" s="34">
        <v>43.7</v>
      </c>
      <c r="J48" s="33">
        <v>674140314</v>
      </c>
      <c r="K48" s="34">
        <v>35.799999999999997</v>
      </c>
      <c r="L48" s="34">
        <v>81.900000000000006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2627256000</v>
      </c>
      <c r="D49" s="33">
        <v>1466994172</v>
      </c>
      <c r="E49" s="34">
        <v>55.8</v>
      </c>
      <c r="F49" s="33">
        <v>1510505782</v>
      </c>
      <c r="G49" s="34">
        <v>57.5</v>
      </c>
      <c r="H49" s="33">
        <v>2977499954</v>
      </c>
      <c r="I49" s="34">
        <v>113.3</v>
      </c>
      <c r="J49" s="33">
        <v>1206652948</v>
      </c>
      <c r="K49" s="34">
        <v>100.8</v>
      </c>
      <c r="L49" s="34">
        <v>25.2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7323519471</v>
      </c>
      <c r="D50" s="33">
        <v>955748327</v>
      </c>
      <c r="E50" s="34">
        <v>13.1</v>
      </c>
      <c r="F50" s="33">
        <v>1573003683</v>
      </c>
      <c r="G50" s="34">
        <v>21.5</v>
      </c>
      <c r="H50" s="33">
        <v>2528752010</v>
      </c>
      <c r="I50" s="34">
        <v>34.5</v>
      </c>
      <c r="J50" s="33">
        <v>1719842528</v>
      </c>
      <c r="K50" s="34">
        <v>41.4</v>
      </c>
      <c r="L50" s="34">
        <v>-8.5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113739247</v>
      </c>
      <c r="D51" s="33">
        <v>2102285378</v>
      </c>
      <c r="E51" s="34">
        <v>1848.3</v>
      </c>
      <c r="F51" s="33">
        <v>545926940</v>
      </c>
      <c r="G51" s="34">
        <v>480</v>
      </c>
      <c r="H51" s="33">
        <v>2648212318</v>
      </c>
      <c r="I51" s="34">
        <v>2328.3000000000002</v>
      </c>
      <c r="J51" s="33">
        <v>1948757293</v>
      </c>
      <c r="K51" s="34">
        <v>2413.6999999999998</v>
      </c>
      <c r="L51" s="34">
        <v>-72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953562</v>
      </c>
      <c r="E52" s="34">
        <v>0</v>
      </c>
      <c r="F52" s="33">
        <v>4642206</v>
      </c>
      <c r="G52" s="34">
        <v>0</v>
      </c>
      <c r="H52" s="33">
        <v>5595768</v>
      </c>
      <c r="I52" s="34">
        <v>0</v>
      </c>
      <c r="J52" s="33">
        <v>540169816</v>
      </c>
      <c r="K52" s="34">
        <v>0</v>
      </c>
      <c r="L52" s="34">
        <v>-99.1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6829056212</v>
      </c>
      <c r="D53" s="33">
        <v>2761894469</v>
      </c>
      <c r="E53" s="34">
        <v>40.4</v>
      </c>
      <c r="F53" s="33">
        <v>2554887761</v>
      </c>
      <c r="G53" s="34">
        <v>37.4</v>
      </c>
      <c r="H53" s="33">
        <v>5316782230</v>
      </c>
      <c r="I53" s="34">
        <v>77.900000000000006</v>
      </c>
      <c r="J53" s="33">
        <v>2041304176</v>
      </c>
      <c r="K53" s="34">
        <v>59.2</v>
      </c>
      <c r="L53" s="34">
        <v>25.2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4140000</v>
      </c>
      <c r="D54" s="33">
        <v>10389197</v>
      </c>
      <c r="E54" s="34">
        <v>250.9</v>
      </c>
      <c r="F54" s="33">
        <v>1215700</v>
      </c>
      <c r="G54" s="34">
        <v>29.4</v>
      </c>
      <c r="H54" s="33">
        <v>11604897</v>
      </c>
      <c r="I54" s="34">
        <v>280.3</v>
      </c>
      <c r="J54" s="33">
        <v>-13248070</v>
      </c>
      <c r="K54" s="34">
        <v>1566.9</v>
      </c>
      <c r="L54" s="34">
        <v>-109.2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3378592432</v>
      </c>
      <c r="D55" s="33">
        <v>801521806</v>
      </c>
      <c r="E55" s="34">
        <v>23.7</v>
      </c>
      <c r="F55" s="33">
        <v>809960217</v>
      </c>
      <c r="G55" s="34">
        <v>24</v>
      </c>
      <c r="H55" s="33">
        <v>1611482023</v>
      </c>
      <c r="I55" s="34">
        <v>47.7</v>
      </c>
      <c r="J55" s="33">
        <v>745548638</v>
      </c>
      <c r="K55" s="34">
        <v>51.8</v>
      </c>
      <c r="L55" s="34">
        <v>8.6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4150688064</v>
      </c>
      <c r="D57" s="43">
        <v>-1496506386</v>
      </c>
      <c r="E57" s="44">
        <v>0</v>
      </c>
      <c r="F57" s="43">
        <v>453043436</v>
      </c>
      <c r="G57" s="44">
        <v>0</v>
      </c>
      <c r="H57" s="43">
        <v>-1043462950</v>
      </c>
      <c r="I57" s="44">
        <v>0</v>
      </c>
      <c r="J57" s="43">
        <v>-29029603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4100420113</v>
      </c>
      <c r="D58" s="33">
        <v>246654083</v>
      </c>
      <c r="E58" s="34">
        <v>6</v>
      </c>
      <c r="F58" s="33">
        <v>720237076</v>
      </c>
      <c r="G58" s="34">
        <v>17.600000000000001</v>
      </c>
      <c r="H58" s="33">
        <v>966891159</v>
      </c>
      <c r="I58" s="34">
        <v>23.6</v>
      </c>
      <c r="J58" s="33">
        <v>282366205</v>
      </c>
      <c r="K58" s="34">
        <v>18</v>
      </c>
      <c r="L58" s="34">
        <v>155.1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8251108177</v>
      </c>
      <c r="D60" s="43">
        <v>-1249852303</v>
      </c>
      <c r="E60" s="44"/>
      <c r="F60" s="43">
        <v>1173280512</v>
      </c>
      <c r="G60" s="44"/>
      <c r="H60" s="43">
        <v>-76571791</v>
      </c>
      <c r="I60" s="44"/>
      <c r="J60" s="43">
        <v>253336602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44882700</v>
      </c>
      <c r="D61" s="33">
        <v>15895635</v>
      </c>
      <c r="E61" s="34">
        <v>35.4</v>
      </c>
      <c r="F61" s="33">
        <v>-15895635</v>
      </c>
      <c r="G61" s="34">
        <v>-35.4</v>
      </c>
      <c r="H61" s="33">
        <v>0</v>
      </c>
      <c r="I61" s="34">
        <v>0</v>
      </c>
      <c r="J61" s="33">
        <v>0</v>
      </c>
      <c r="K61" s="34">
        <v>0</v>
      </c>
      <c r="L61" s="34">
        <v>-100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8206225477</v>
      </c>
      <c r="D62" s="43">
        <v>-1265747938</v>
      </c>
      <c r="E62" s="44"/>
      <c r="F62" s="43">
        <v>1189176147</v>
      </c>
      <c r="G62" s="44"/>
      <c r="H62" s="43">
        <v>-76571791</v>
      </c>
      <c r="I62" s="44"/>
      <c r="J62" s="43">
        <v>253336602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8206225477</v>
      </c>
      <c r="D65" s="43">
        <v>-1265747938</v>
      </c>
      <c r="E65" s="44"/>
      <c r="F65" s="43">
        <v>1189176147</v>
      </c>
      <c r="G65" s="44"/>
      <c r="H65" s="43">
        <v>-76571791</v>
      </c>
      <c r="I65" s="44"/>
      <c r="J65" s="43">
        <v>253336602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703268609</v>
      </c>
      <c r="E67" s="34">
        <v>0</v>
      </c>
      <c r="F67" s="33">
        <v>581539403</v>
      </c>
      <c r="G67" s="34">
        <v>0</v>
      </c>
      <c r="H67" s="33">
        <v>1284808012</v>
      </c>
      <c r="I67" s="34">
        <v>0</v>
      </c>
      <c r="J67" s="33">
        <v>319146612</v>
      </c>
      <c r="K67" s="34">
        <v>0</v>
      </c>
      <c r="L67" s="34">
        <v>82.2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8206225477</v>
      </c>
      <c r="D68" s="43">
        <v>-562479329</v>
      </c>
      <c r="E68" s="44"/>
      <c r="F68" s="43">
        <v>1770715550</v>
      </c>
      <c r="G68" s="44"/>
      <c r="H68" s="43">
        <v>1208236221</v>
      </c>
      <c r="I68" s="44"/>
      <c r="J68" s="43">
        <v>572483214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8700420163</v>
      </c>
      <c r="D76" s="29">
        <v>712504000</v>
      </c>
      <c r="E76" s="30">
        <v>8.1999999999999993</v>
      </c>
      <c r="F76" s="29">
        <v>1508931000</v>
      </c>
      <c r="G76" s="30">
        <v>17.3</v>
      </c>
      <c r="H76" s="29">
        <v>2221435000</v>
      </c>
      <c r="I76" s="30">
        <v>25.5</v>
      </c>
      <c r="J76" s="29">
        <v>1299509868</v>
      </c>
      <c r="K76" s="30">
        <v>28.4</v>
      </c>
      <c r="L76" s="30">
        <v>16.100000000000001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3636672000</v>
      </c>
      <c r="D77" s="41">
        <v>227531000</v>
      </c>
      <c r="E77" s="40">
        <v>6.3</v>
      </c>
      <c r="F77" s="41">
        <v>651907000</v>
      </c>
      <c r="G77" s="40">
        <v>17.899999999999999</v>
      </c>
      <c r="H77" s="41">
        <v>879438000</v>
      </c>
      <c r="I77" s="40">
        <v>24.2</v>
      </c>
      <c r="J77" s="41">
        <v>502204363</v>
      </c>
      <c r="K77" s="40">
        <v>28.5</v>
      </c>
      <c r="L77" s="40">
        <v>29.8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10700000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903048163</v>
      </c>
      <c r="D80" s="41">
        <v>140769000</v>
      </c>
      <c r="E80" s="40">
        <v>15.6</v>
      </c>
      <c r="F80" s="41">
        <v>318621000</v>
      </c>
      <c r="G80" s="40">
        <v>35.299999999999997</v>
      </c>
      <c r="H80" s="41">
        <v>459390000</v>
      </c>
      <c r="I80" s="40">
        <v>50.9</v>
      </c>
      <c r="J80" s="41">
        <v>138348341</v>
      </c>
      <c r="K80" s="40">
        <v>48.2</v>
      </c>
      <c r="L80" s="40">
        <v>130.30000000000001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4550420163</v>
      </c>
      <c r="D81" s="54">
        <v>368300000</v>
      </c>
      <c r="E81" s="55">
        <v>8.1</v>
      </c>
      <c r="F81" s="54">
        <v>970528000</v>
      </c>
      <c r="G81" s="55">
        <v>21.3</v>
      </c>
      <c r="H81" s="54">
        <v>1338828000</v>
      </c>
      <c r="I81" s="55">
        <v>29.4</v>
      </c>
      <c r="J81" s="54">
        <v>640552704</v>
      </c>
      <c r="K81" s="55">
        <v>30.9</v>
      </c>
      <c r="L81" s="55">
        <v>51.5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3500000000</v>
      </c>
      <c r="D82" s="41">
        <v>329039000</v>
      </c>
      <c r="E82" s="40">
        <v>9.4</v>
      </c>
      <c r="F82" s="41">
        <v>497870000</v>
      </c>
      <c r="G82" s="40">
        <v>14.2</v>
      </c>
      <c r="H82" s="41">
        <v>826909000</v>
      </c>
      <c r="I82" s="40">
        <v>23.6</v>
      </c>
      <c r="J82" s="41">
        <v>364100514</v>
      </c>
      <c r="K82" s="40">
        <v>24.2</v>
      </c>
      <c r="L82" s="40">
        <v>36.700000000000003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650000000</v>
      </c>
      <c r="D83" s="41">
        <v>15165000</v>
      </c>
      <c r="E83" s="40">
        <v>2.2999999999999998</v>
      </c>
      <c r="F83" s="41">
        <v>40533000</v>
      </c>
      <c r="G83" s="40">
        <v>6.2</v>
      </c>
      <c r="H83" s="41">
        <v>55698000</v>
      </c>
      <c r="I83" s="40">
        <v>8.6</v>
      </c>
      <c r="J83" s="41">
        <v>294856650</v>
      </c>
      <c r="K83" s="40">
        <v>29.5</v>
      </c>
      <c r="L83" s="40">
        <v>-86.3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8700420163</v>
      </c>
      <c r="D86" s="29">
        <v>712504000</v>
      </c>
      <c r="E86" s="55">
        <v>8.1999999999999993</v>
      </c>
      <c r="F86" s="29">
        <v>1508931000</v>
      </c>
      <c r="G86" s="55">
        <v>17.3</v>
      </c>
      <c r="H86" s="29">
        <v>2221435000</v>
      </c>
      <c r="I86" s="55">
        <v>25.5</v>
      </c>
      <c r="J86" s="29">
        <v>1299509868</v>
      </c>
      <c r="K86" s="55">
        <v>28.4</v>
      </c>
      <c r="L86" s="55">
        <v>16.100000000000001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874831714</v>
      </c>
      <c r="D87" s="54">
        <v>56721000</v>
      </c>
      <c r="E87" s="55">
        <v>6.5</v>
      </c>
      <c r="F87" s="54">
        <v>78306000</v>
      </c>
      <c r="G87" s="55">
        <v>9</v>
      </c>
      <c r="H87" s="54">
        <v>135027000</v>
      </c>
      <c r="I87" s="55">
        <v>15.4</v>
      </c>
      <c r="J87" s="54">
        <v>172962210</v>
      </c>
      <c r="K87" s="55">
        <v>19</v>
      </c>
      <c r="L87" s="55">
        <v>-54.7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12186263</v>
      </c>
      <c r="D88" s="33">
        <v>0</v>
      </c>
      <c r="E88" s="34">
        <v>0</v>
      </c>
      <c r="F88" s="33">
        <v>421000</v>
      </c>
      <c r="G88" s="34">
        <v>3.5</v>
      </c>
      <c r="H88" s="33">
        <v>421000</v>
      </c>
      <c r="I88" s="34">
        <v>3.5</v>
      </c>
      <c r="J88" s="33">
        <v>527000</v>
      </c>
      <c r="K88" s="34">
        <v>4.8</v>
      </c>
      <c r="L88" s="34">
        <v>-20.100000000000001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862645451</v>
      </c>
      <c r="D89" s="33">
        <v>56721000</v>
      </c>
      <c r="E89" s="34">
        <v>6.6</v>
      </c>
      <c r="F89" s="33">
        <v>77885000</v>
      </c>
      <c r="G89" s="34">
        <v>9</v>
      </c>
      <c r="H89" s="33">
        <v>134606000</v>
      </c>
      <c r="I89" s="34">
        <v>15.6</v>
      </c>
      <c r="J89" s="33">
        <v>172215210</v>
      </c>
      <c r="K89" s="34">
        <v>19.399999999999999</v>
      </c>
      <c r="L89" s="34">
        <v>-54.8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220000</v>
      </c>
      <c r="K90" s="34">
        <v>27.5</v>
      </c>
      <c r="L90" s="34">
        <v>-100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2464066468</v>
      </c>
      <c r="D91" s="54">
        <v>148799000</v>
      </c>
      <c r="E91" s="55">
        <v>6</v>
      </c>
      <c r="F91" s="54">
        <v>621454000</v>
      </c>
      <c r="G91" s="55">
        <v>25.2</v>
      </c>
      <c r="H91" s="54">
        <v>770253000</v>
      </c>
      <c r="I91" s="55">
        <v>31.3</v>
      </c>
      <c r="J91" s="54">
        <v>263377262</v>
      </c>
      <c r="K91" s="55">
        <v>25.6</v>
      </c>
      <c r="L91" s="55">
        <v>136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202955249</v>
      </c>
      <c r="D92" s="33">
        <v>7957000</v>
      </c>
      <c r="E92" s="34">
        <v>3.9</v>
      </c>
      <c r="F92" s="33">
        <v>49648000</v>
      </c>
      <c r="G92" s="34">
        <v>24.5</v>
      </c>
      <c r="H92" s="33">
        <v>57605000</v>
      </c>
      <c r="I92" s="34">
        <v>28.4</v>
      </c>
      <c r="J92" s="33">
        <v>82576033</v>
      </c>
      <c r="K92" s="34">
        <v>36.6</v>
      </c>
      <c r="L92" s="34">
        <v>-39.9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16860000</v>
      </c>
      <c r="D93" s="33">
        <v>1089000</v>
      </c>
      <c r="E93" s="34">
        <v>6.5</v>
      </c>
      <c r="F93" s="33">
        <v>1268000</v>
      </c>
      <c r="G93" s="34">
        <v>7.5</v>
      </c>
      <c r="H93" s="33">
        <v>2357000</v>
      </c>
      <c r="I93" s="34">
        <v>14</v>
      </c>
      <c r="J93" s="33">
        <v>4307553</v>
      </c>
      <c r="K93" s="34">
        <v>26.8</v>
      </c>
      <c r="L93" s="34">
        <v>-70.599999999999994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40687642</v>
      </c>
      <c r="D94" s="33">
        <v>15159000</v>
      </c>
      <c r="E94" s="34">
        <v>37.299999999999997</v>
      </c>
      <c r="F94" s="33">
        <v>3492000</v>
      </c>
      <c r="G94" s="34">
        <v>8.6</v>
      </c>
      <c r="H94" s="33">
        <v>18651000</v>
      </c>
      <c r="I94" s="34">
        <v>45.8</v>
      </c>
      <c r="J94" s="33">
        <v>-4613000</v>
      </c>
      <c r="K94" s="34">
        <v>-10</v>
      </c>
      <c r="L94" s="34">
        <v>-175.7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2165704600</v>
      </c>
      <c r="D95" s="33">
        <v>124594000</v>
      </c>
      <c r="E95" s="34">
        <v>5.8</v>
      </c>
      <c r="F95" s="33">
        <v>567046000</v>
      </c>
      <c r="G95" s="34">
        <v>26.2</v>
      </c>
      <c r="H95" s="33">
        <v>691640000</v>
      </c>
      <c r="I95" s="34">
        <v>31.9</v>
      </c>
      <c r="J95" s="33">
        <v>159362121</v>
      </c>
      <c r="K95" s="34">
        <v>24.8</v>
      </c>
      <c r="L95" s="34">
        <v>255.8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37858977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21744555</v>
      </c>
      <c r="K96" s="34">
        <v>37.5</v>
      </c>
      <c r="L96" s="34">
        <v>-100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1746997965</v>
      </c>
      <c r="D97" s="54">
        <v>168906000</v>
      </c>
      <c r="E97" s="55">
        <v>9.6999999999999993</v>
      </c>
      <c r="F97" s="54">
        <v>335848000</v>
      </c>
      <c r="G97" s="55">
        <v>19.2</v>
      </c>
      <c r="H97" s="54">
        <v>504754000</v>
      </c>
      <c r="I97" s="55">
        <v>28.9</v>
      </c>
      <c r="J97" s="54">
        <v>295940018</v>
      </c>
      <c r="K97" s="55">
        <v>25.2</v>
      </c>
      <c r="L97" s="55">
        <v>13.5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195374556</v>
      </c>
      <c r="D98" s="33">
        <v>32391000</v>
      </c>
      <c r="E98" s="34">
        <v>16.600000000000001</v>
      </c>
      <c r="F98" s="33">
        <v>23874000</v>
      </c>
      <c r="G98" s="34">
        <v>12.2</v>
      </c>
      <c r="H98" s="33">
        <v>56265000</v>
      </c>
      <c r="I98" s="34">
        <v>28.8</v>
      </c>
      <c r="J98" s="33">
        <v>91543000</v>
      </c>
      <c r="K98" s="34">
        <v>61</v>
      </c>
      <c r="L98" s="34">
        <v>-73.900000000000006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1551036289</v>
      </c>
      <c r="D99" s="33">
        <v>136515000</v>
      </c>
      <c r="E99" s="34">
        <v>8.8000000000000007</v>
      </c>
      <c r="F99" s="33">
        <v>311974000</v>
      </c>
      <c r="G99" s="34">
        <v>20.100000000000001</v>
      </c>
      <c r="H99" s="33">
        <v>448489000</v>
      </c>
      <c r="I99" s="34">
        <v>28.9</v>
      </c>
      <c r="J99" s="33">
        <v>203231673</v>
      </c>
      <c r="K99" s="34">
        <v>20.9</v>
      </c>
      <c r="L99" s="34">
        <v>53.5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587120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1165345</v>
      </c>
      <c r="K100" s="34">
        <v>4.4000000000000004</v>
      </c>
      <c r="L100" s="34">
        <v>-100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3546298098</v>
      </c>
      <c r="D101" s="54">
        <v>327011000</v>
      </c>
      <c r="E101" s="55">
        <v>9.1999999999999993</v>
      </c>
      <c r="F101" s="54">
        <v>444808000</v>
      </c>
      <c r="G101" s="55">
        <v>12.5</v>
      </c>
      <c r="H101" s="54">
        <v>771819000</v>
      </c>
      <c r="I101" s="55">
        <v>21.8</v>
      </c>
      <c r="J101" s="54">
        <v>553609907</v>
      </c>
      <c r="K101" s="55">
        <v>36</v>
      </c>
      <c r="L101" s="55">
        <v>-19.7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1360772750</v>
      </c>
      <c r="D102" s="33">
        <v>181588000</v>
      </c>
      <c r="E102" s="34">
        <v>13.3</v>
      </c>
      <c r="F102" s="33">
        <v>193631000</v>
      </c>
      <c r="G102" s="34">
        <v>14.2</v>
      </c>
      <c r="H102" s="33">
        <v>375219000</v>
      </c>
      <c r="I102" s="34">
        <v>27.6</v>
      </c>
      <c r="J102" s="33">
        <v>289307084</v>
      </c>
      <c r="K102" s="34">
        <v>38.299999999999997</v>
      </c>
      <c r="L102" s="34">
        <v>-33.1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1328870098</v>
      </c>
      <c r="D103" s="33">
        <v>98993000</v>
      </c>
      <c r="E103" s="34">
        <v>7.4</v>
      </c>
      <c r="F103" s="33">
        <v>110493000</v>
      </c>
      <c r="G103" s="34">
        <v>8.3000000000000007</v>
      </c>
      <c r="H103" s="33">
        <v>209486000</v>
      </c>
      <c r="I103" s="34">
        <v>15.8</v>
      </c>
      <c r="J103" s="33">
        <v>155953738</v>
      </c>
      <c r="K103" s="34">
        <v>33.1</v>
      </c>
      <c r="L103" s="34">
        <v>-29.2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368010000</v>
      </c>
      <c r="D104" s="33">
        <v>40692000</v>
      </c>
      <c r="E104" s="34">
        <v>11.1</v>
      </c>
      <c r="F104" s="33">
        <v>46109000</v>
      </c>
      <c r="G104" s="34">
        <v>12.5</v>
      </c>
      <c r="H104" s="33">
        <v>86801000</v>
      </c>
      <c r="I104" s="34">
        <v>23.6</v>
      </c>
      <c r="J104" s="33">
        <v>81954085</v>
      </c>
      <c r="K104" s="34">
        <v>47.6</v>
      </c>
      <c r="L104" s="34">
        <v>-43.7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488645250</v>
      </c>
      <c r="D105" s="33">
        <v>5738000</v>
      </c>
      <c r="E105" s="34">
        <v>1.2</v>
      </c>
      <c r="F105" s="33">
        <v>94575000</v>
      </c>
      <c r="G105" s="34">
        <v>19.399999999999999</v>
      </c>
      <c r="H105" s="33">
        <v>100313000</v>
      </c>
      <c r="I105" s="34">
        <v>20.5</v>
      </c>
      <c r="J105" s="33">
        <v>26395000</v>
      </c>
      <c r="K105" s="34">
        <v>18.100000000000001</v>
      </c>
      <c r="L105" s="34">
        <v>258.3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68225918</v>
      </c>
      <c r="D106" s="54">
        <v>11067000</v>
      </c>
      <c r="E106" s="55">
        <v>16.2</v>
      </c>
      <c r="F106" s="54">
        <v>28515000</v>
      </c>
      <c r="G106" s="55">
        <v>41.8</v>
      </c>
      <c r="H106" s="54">
        <v>39582000</v>
      </c>
      <c r="I106" s="55">
        <v>58</v>
      </c>
      <c r="J106" s="54">
        <v>13620471</v>
      </c>
      <c r="K106" s="55">
        <v>22.9</v>
      </c>
      <c r="L106" s="55">
        <v>109.4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82832330655</v>
      </c>
      <c r="D114" s="54">
        <v>28036339725</v>
      </c>
      <c r="E114" s="55">
        <v>33.799999999999997</v>
      </c>
      <c r="F114" s="54">
        <v>24731918517</v>
      </c>
      <c r="G114" s="55">
        <v>29.9</v>
      </c>
      <c r="H114" s="54">
        <v>52768258242</v>
      </c>
      <c r="I114" s="55">
        <v>63.7</v>
      </c>
      <c r="J114" s="54">
        <v>18661722618</v>
      </c>
      <c r="K114" s="55">
        <v>62.1</v>
      </c>
      <c r="L114" s="55">
        <v>32.5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18443515985</v>
      </c>
      <c r="D115" s="33">
        <v>3752954443</v>
      </c>
      <c r="E115" s="34">
        <v>20.3</v>
      </c>
      <c r="F115" s="33">
        <v>4189931943</v>
      </c>
      <c r="G115" s="34">
        <v>22.7</v>
      </c>
      <c r="H115" s="33">
        <v>7942886386</v>
      </c>
      <c r="I115" s="34">
        <v>43.1</v>
      </c>
      <c r="J115" s="33">
        <v>3717105016</v>
      </c>
      <c r="K115" s="34">
        <v>41.8</v>
      </c>
      <c r="L115" s="34">
        <v>12.7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42890872585</v>
      </c>
      <c r="D116" s="33">
        <v>10747110110</v>
      </c>
      <c r="E116" s="34">
        <v>25.1</v>
      </c>
      <c r="F116" s="33">
        <v>10684782754</v>
      </c>
      <c r="G116" s="34">
        <v>24.9</v>
      </c>
      <c r="H116" s="33">
        <v>21431892864</v>
      </c>
      <c r="I116" s="34">
        <v>50</v>
      </c>
      <c r="J116" s="33">
        <v>9916531832</v>
      </c>
      <c r="K116" s="34">
        <v>57.5</v>
      </c>
      <c r="L116" s="34">
        <v>7.7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7767344913</v>
      </c>
      <c r="D117" s="33">
        <v>7221395798</v>
      </c>
      <c r="E117" s="34">
        <v>93</v>
      </c>
      <c r="F117" s="33">
        <v>5837434208</v>
      </c>
      <c r="G117" s="34">
        <v>75.2</v>
      </c>
      <c r="H117" s="33">
        <v>13058830006</v>
      </c>
      <c r="I117" s="34">
        <v>168.1</v>
      </c>
      <c r="J117" s="33">
        <v>3901930641</v>
      </c>
      <c r="K117" s="34">
        <v>150.4</v>
      </c>
      <c r="L117" s="34">
        <v>49.6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8980278000</v>
      </c>
      <c r="D118" s="33">
        <v>5376413000</v>
      </c>
      <c r="E118" s="34">
        <v>59.9</v>
      </c>
      <c r="F118" s="33">
        <v>3926168000</v>
      </c>
      <c r="G118" s="34">
        <v>43.7</v>
      </c>
      <c r="H118" s="33">
        <v>9302581000</v>
      </c>
      <c r="I118" s="34">
        <v>103.6</v>
      </c>
      <c r="J118" s="33">
        <v>251204000</v>
      </c>
      <c r="K118" s="34">
        <v>60.5</v>
      </c>
      <c r="L118" s="34">
        <v>1462.9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4550420172</v>
      </c>
      <c r="D119" s="33">
        <v>858961000</v>
      </c>
      <c r="E119" s="34">
        <v>18.899999999999999</v>
      </c>
      <c r="F119" s="33">
        <v>46366000</v>
      </c>
      <c r="G119" s="34">
        <v>1</v>
      </c>
      <c r="H119" s="33">
        <v>905327000</v>
      </c>
      <c r="I119" s="34">
        <v>19.899999999999999</v>
      </c>
      <c r="J119" s="33">
        <v>818849000</v>
      </c>
      <c r="K119" s="34">
        <v>34</v>
      </c>
      <c r="L119" s="34">
        <v>-94.3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199899000</v>
      </c>
      <c r="D120" s="33">
        <v>79505374</v>
      </c>
      <c r="E120" s="34">
        <v>39.799999999999997</v>
      </c>
      <c r="F120" s="33">
        <v>47235612</v>
      </c>
      <c r="G120" s="34">
        <v>23.6</v>
      </c>
      <c r="H120" s="33">
        <v>126740986</v>
      </c>
      <c r="I120" s="34">
        <v>63.4</v>
      </c>
      <c r="J120" s="33">
        <v>56102129</v>
      </c>
      <c r="K120" s="34">
        <v>60.7</v>
      </c>
      <c r="L120" s="34">
        <v>-15.8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-63626425428</v>
      </c>
      <c r="D122" s="54">
        <v>-27801868149</v>
      </c>
      <c r="E122" s="55">
        <v>43.7</v>
      </c>
      <c r="F122" s="54">
        <v>-24168936118</v>
      </c>
      <c r="G122" s="55">
        <v>38</v>
      </c>
      <c r="H122" s="54">
        <v>-51970804267</v>
      </c>
      <c r="I122" s="55">
        <v>81.7</v>
      </c>
      <c r="J122" s="54">
        <v>-19548002686</v>
      </c>
      <c r="K122" s="55">
        <v>77.5</v>
      </c>
      <c r="L122" s="55">
        <v>23.6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-60871297179</v>
      </c>
      <c r="D123" s="33">
        <v>-27151500540</v>
      </c>
      <c r="E123" s="34">
        <v>44.6</v>
      </c>
      <c r="F123" s="33">
        <v>-23166681998</v>
      </c>
      <c r="G123" s="34">
        <v>38.1</v>
      </c>
      <c r="H123" s="33">
        <v>-50318182538</v>
      </c>
      <c r="I123" s="34">
        <v>82.7</v>
      </c>
      <c r="J123" s="33">
        <v>-19101909947</v>
      </c>
      <c r="K123" s="34">
        <v>80.099999999999994</v>
      </c>
      <c r="L123" s="34">
        <v>21.3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-2627256000</v>
      </c>
      <c r="D124" s="33">
        <v>-650367609</v>
      </c>
      <c r="E124" s="34">
        <v>24.8</v>
      </c>
      <c r="F124" s="33">
        <v>-1002254120</v>
      </c>
      <c r="G124" s="34">
        <v>38.1</v>
      </c>
      <c r="H124" s="33">
        <v>-1652621729</v>
      </c>
      <c r="I124" s="34">
        <v>62.9</v>
      </c>
      <c r="J124" s="33">
        <v>-446092739</v>
      </c>
      <c r="K124" s="34">
        <v>23</v>
      </c>
      <c r="L124" s="34">
        <v>124.7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-127872249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19205905227</v>
      </c>
      <c r="D126" s="64">
        <v>234471576</v>
      </c>
      <c r="E126" s="65">
        <v>1.2</v>
      </c>
      <c r="F126" s="64">
        <v>562982399</v>
      </c>
      <c r="G126" s="65">
        <v>2.9</v>
      </c>
      <c r="H126" s="64">
        <v>797453975</v>
      </c>
      <c r="I126" s="65">
        <v>4.2</v>
      </c>
      <c r="J126" s="64">
        <v>-886280068</v>
      </c>
      <c r="K126" s="65">
        <v>0.4</v>
      </c>
      <c r="L126" s="65">
        <v>-163.5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-590521804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3327996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-593849800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-8700420163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-8700420163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-9290941967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3500000000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3500000000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-3183806973</v>
      </c>
      <c r="D143" s="54">
        <v>-1719111098</v>
      </c>
      <c r="E143" s="55">
        <v>54</v>
      </c>
      <c r="F143" s="54">
        <v>-617287340</v>
      </c>
      <c r="G143" s="55">
        <v>19.399999999999999</v>
      </c>
      <c r="H143" s="54">
        <v>-2336398438</v>
      </c>
      <c r="I143" s="55">
        <v>73.400000000000006</v>
      </c>
      <c r="J143" s="54">
        <v>-992750432</v>
      </c>
      <c r="K143" s="55">
        <v>72</v>
      </c>
      <c r="L143" s="55">
        <v>-37.799999999999997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-3183806973</v>
      </c>
      <c r="D144" s="33">
        <v>-1719111098</v>
      </c>
      <c r="E144" s="34">
        <v>54</v>
      </c>
      <c r="F144" s="33">
        <v>-617287340</v>
      </c>
      <c r="G144" s="34">
        <v>19.399999999999999</v>
      </c>
      <c r="H144" s="33">
        <v>-2336398438</v>
      </c>
      <c r="I144" s="34">
        <v>73.400000000000006</v>
      </c>
      <c r="J144" s="33">
        <v>-992750432</v>
      </c>
      <c r="K144" s="34">
        <v>72</v>
      </c>
      <c r="L144" s="34">
        <v>-37.799999999999997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316193027</v>
      </c>
      <c r="D145" s="64">
        <v>-1719111098</v>
      </c>
      <c r="E145" s="65">
        <v>-543.70000000000005</v>
      </c>
      <c r="F145" s="64">
        <v>-617287340</v>
      </c>
      <c r="G145" s="65">
        <v>-195.2</v>
      </c>
      <c r="H145" s="64">
        <v>-2336398438</v>
      </c>
      <c r="I145" s="65">
        <v>-738.9</v>
      </c>
      <c r="J145" s="64">
        <v>-992750432</v>
      </c>
      <c r="K145" s="65">
        <v>-111.9</v>
      </c>
      <c r="L145" s="65">
        <v>-37.799999999999997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10231156287</v>
      </c>
      <c r="D147" s="29">
        <v>-1484639522</v>
      </c>
      <c r="E147" s="30">
        <v>-14.5</v>
      </c>
      <c r="F147" s="29">
        <v>-54304941</v>
      </c>
      <c r="G147" s="30">
        <v>-0.5</v>
      </c>
      <c r="H147" s="29">
        <v>-1538944463</v>
      </c>
      <c r="I147" s="30">
        <v>-15</v>
      </c>
      <c r="J147" s="29">
        <v>-1879030500</v>
      </c>
      <c r="K147" s="30">
        <v>-11.5</v>
      </c>
      <c r="L147" s="30">
        <v>-97.1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2730891275</v>
      </c>
      <c r="D148" s="33">
        <v>-4918533642</v>
      </c>
      <c r="E148" s="34">
        <v>-180.1</v>
      </c>
      <c r="F148" s="33">
        <v>-3669894876</v>
      </c>
      <c r="G148" s="34">
        <v>-134.4</v>
      </c>
      <c r="H148" s="33">
        <v>-4918533642</v>
      </c>
      <c r="I148" s="34">
        <v>-180.1</v>
      </c>
      <c r="J148" s="33">
        <v>-1441006281</v>
      </c>
      <c r="K148" s="34">
        <v>-59.3</v>
      </c>
      <c r="L148" s="34">
        <v>154.69999999999999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12962047562</v>
      </c>
      <c r="D149" s="74">
        <v>-3282016650</v>
      </c>
      <c r="E149" s="75">
        <v>-25.3</v>
      </c>
      <c r="F149" s="74">
        <v>-4103659473</v>
      </c>
      <c r="G149" s="75">
        <v>-31.7</v>
      </c>
      <c r="H149" s="74">
        <v>-4103659473</v>
      </c>
      <c r="I149" s="75">
        <v>-31.7</v>
      </c>
      <c r="J149" s="74">
        <v>-2318227940</v>
      </c>
      <c r="K149" s="75">
        <v>-23.4</v>
      </c>
      <c r="L149" s="75">
        <v>77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849412848</v>
      </c>
      <c r="D156" s="34">
        <v>3.3</v>
      </c>
      <c r="E156" s="33">
        <v>515947119</v>
      </c>
      <c r="F156" s="34">
        <v>2</v>
      </c>
      <c r="G156" s="33">
        <v>548229660</v>
      </c>
      <c r="H156" s="34">
        <v>2.1</v>
      </c>
      <c r="I156" s="33">
        <v>23825535854</v>
      </c>
      <c r="J156" s="34">
        <v>92.6</v>
      </c>
      <c r="K156" s="33">
        <v>25739125481</v>
      </c>
      <c r="L156" s="34">
        <v>35.799999999999997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1461828970</v>
      </c>
      <c r="D157" s="34">
        <v>12.4</v>
      </c>
      <c r="E157" s="33">
        <v>441618395</v>
      </c>
      <c r="F157" s="34">
        <v>3.8</v>
      </c>
      <c r="G157" s="33">
        <v>426144172</v>
      </c>
      <c r="H157" s="34">
        <v>3.6</v>
      </c>
      <c r="I157" s="33">
        <v>9413384049</v>
      </c>
      <c r="J157" s="34">
        <v>80.2</v>
      </c>
      <c r="K157" s="33">
        <v>11742975586</v>
      </c>
      <c r="L157" s="34">
        <v>16.3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946664197</v>
      </c>
      <c r="D158" s="34">
        <v>5.6</v>
      </c>
      <c r="E158" s="33">
        <v>580384787</v>
      </c>
      <c r="F158" s="34">
        <v>3.5</v>
      </c>
      <c r="G158" s="33">
        <v>517503833</v>
      </c>
      <c r="H158" s="34">
        <v>3.1</v>
      </c>
      <c r="I158" s="33">
        <v>14742319399</v>
      </c>
      <c r="J158" s="34">
        <v>87.8</v>
      </c>
      <c r="K158" s="33">
        <v>16786872216</v>
      </c>
      <c r="L158" s="34">
        <v>23.4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533906880</v>
      </c>
      <c r="D159" s="34">
        <v>4.5</v>
      </c>
      <c r="E159" s="33">
        <v>303913985</v>
      </c>
      <c r="F159" s="34">
        <v>2.6</v>
      </c>
      <c r="G159" s="33">
        <v>369797876</v>
      </c>
      <c r="H159" s="34">
        <v>3.1</v>
      </c>
      <c r="I159" s="33">
        <v>10616173669</v>
      </c>
      <c r="J159" s="34">
        <v>89.8</v>
      </c>
      <c r="K159" s="33">
        <v>11823792410</v>
      </c>
      <c r="L159" s="34">
        <v>16.5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197954404</v>
      </c>
      <c r="D160" s="34">
        <v>2.8</v>
      </c>
      <c r="E160" s="33">
        <v>136234829</v>
      </c>
      <c r="F160" s="34">
        <v>2</v>
      </c>
      <c r="G160" s="33">
        <v>137754205</v>
      </c>
      <c r="H160" s="34">
        <v>2</v>
      </c>
      <c r="I160" s="33">
        <v>6482667960</v>
      </c>
      <c r="J160" s="34">
        <v>93.2</v>
      </c>
      <c r="K160" s="33">
        <v>6954611398</v>
      </c>
      <c r="L160" s="34">
        <v>9.6999999999999993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-306195</v>
      </c>
      <c r="D161" s="34">
        <v>-0.2</v>
      </c>
      <c r="E161" s="33">
        <v>35058360</v>
      </c>
      <c r="F161" s="34">
        <v>20.399999999999999</v>
      </c>
      <c r="G161" s="33">
        <v>34707781</v>
      </c>
      <c r="H161" s="34">
        <v>20.2</v>
      </c>
      <c r="I161" s="33">
        <v>102276028</v>
      </c>
      <c r="J161" s="34">
        <v>59.6</v>
      </c>
      <c r="K161" s="33">
        <v>171735974</v>
      </c>
      <c r="L161" s="34">
        <v>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-153000308</v>
      </c>
      <c r="D164" s="34">
        <v>11.3</v>
      </c>
      <c r="E164" s="33">
        <v>-155289132</v>
      </c>
      <c r="F164" s="34">
        <v>11.5</v>
      </c>
      <c r="G164" s="33">
        <v>-121419169</v>
      </c>
      <c r="H164" s="34">
        <v>9</v>
      </c>
      <c r="I164" s="33">
        <v>-922934804</v>
      </c>
      <c r="J164" s="34">
        <v>68.2</v>
      </c>
      <c r="K164" s="33">
        <v>-1352643413</v>
      </c>
      <c r="L164" s="34">
        <v>-1.9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3836460796</v>
      </c>
      <c r="D165" s="79">
        <v>5.3</v>
      </c>
      <c r="E165" s="43">
        <v>1857868343</v>
      </c>
      <c r="F165" s="79">
        <v>2.6</v>
      </c>
      <c r="G165" s="43">
        <v>1912718358</v>
      </c>
      <c r="H165" s="79">
        <v>2.7</v>
      </c>
      <c r="I165" s="43">
        <v>64259422155</v>
      </c>
      <c r="J165" s="79">
        <v>89.4</v>
      </c>
      <c r="K165" s="43">
        <v>71866469652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61750749</v>
      </c>
      <c r="D167" s="34">
        <v>2.5</v>
      </c>
      <c r="E167" s="33">
        <v>51510348</v>
      </c>
      <c r="F167" s="34">
        <v>2.1</v>
      </c>
      <c r="G167" s="33">
        <v>44969121</v>
      </c>
      <c r="H167" s="34">
        <v>1.8</v>
      </c>
      <c r="I167" s="33">
        <v>2329274509</v>
      </c>
      <c r="J167" s="34">
        <v>93.6</v>
      </c>
      <c r="K167" s="33">
        <v>2487504727</v>
      </c>
      <c r="L167" s="34">
        <v>3.5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1325061359</v>
      </c>
      <c r="D168" s="34">
        <v>11.4</v>
      </c>
      <c r="E168" s="33">
        <v>405123983</v>
      </c>
      <c r="F168" s="34">
        <v>3.5</v>
      </c>
      <c r="G168" s="33">
        <v>352100779</v>
      </c>
      <c r="H168" s="34">
        <v>3</v>
      </c>
      <c r="I168" s="33">
        <v>9517173661</v>
      </c>
      <c r="J168" s="34">
        <v>82</v>
      </c>
      <c r="K168" s="33">
        <v>11599459782</v>
      </c>
      <c r="L168" s="34">
        <v>16.100000000000001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2449648688</v>
      </c>
      <c r="D169" s="34">
        <v>4.2</v>
      </c>
      <c r="E169" s="33">
        <v>1401234012</v>
      </c>
      <c r="F169" s="34">
        <v>2.4</v>
      </c>
      <c r="G169" s="33">
        <v>1515648458</v>
      </c>
      <c r="H169" s="34">
        <v>2.6</v>
      </c>
      <c r="I169" s="33">
        <v>52412973985</v>
      </c>
      <c r="J169" s="34">
        <v>90.7</v>
      </c>
      <c r="K169" s="33">
        <v>57779505143</v>
      </c>
      <c r="L169" s="34">
        <v>80.400000000000006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3836460796</v>
      </c>
      <c r="D171" s="79">
        <v>5.3</v>
      </c>
      <c r="E171" s="43">
        <v>1857868343</v>
      </c>
      <c r="F171" s="79">
        <v>2.6</v>
      </c>
      <c r="G171" s="43">
        <v>1912718358</v>
      </c>
      <c r="H171" s="79">
        <v>2.7</v>
      </c>
      <c r="I171" s="43">
        <v>64259422155</v>
      </c>
      <c r="J171" s="79">
        <v>89.4</v>
      </c>
      <c r="K171" s="43">
        <v>71866469652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3751485116</v>
      </c>
      <c r="D184" s="34">
        <v>40.4</v>
      </c>
      <c r="E184" s="33">
        <v>594328117</v>
      </c>
      <c r="F184" s="34">
        <v>6.4</v>
      </c>
      <c r="G184" s="33">
        <v>197857254</v>
      </c>
      <c r="H184" s="34">
        <v>2.1</v>
      </c>
      <c r="I184" s="33">
        <v>4740355057</v>
      </c>
      <c r="J184" s="34">
        <v>51.1</v>
      </c>
      <c r="K184" s="33">
        <v>9284025544</v>
      </c>
      <c r="L184" s="34">
        <v>85.3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681255679</v>
      </c>
      <c r="D186" s="34">
        <v>42.7</v>
      </c>
      <c r="E186" s="33">
        <v>152033071</v>
      </c>
      <c r="F186" s="34">
        <v>9.5</v>
      </c>
      <c r="G186" s="33">
        <v>180313776</v>
      </c>
      <c r="H186" s="34">
        <v>11.3</v>
      </c>
      <c r="I186" s="33">
        <v>581187672</v>
      </c>
      <c r="J186" s="34">
        <v>36.4</v>
      </c>
      <c r="K186" s="33">
        <v>1594790198</v>
      </c>
      <c r="L186" s="34">
        <v>14.7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4432740795</v>
      </c>
      <c r="D188" s="79">
        <v>40.700000000000003</v>
      </c>
      <c r="E188" s="43">
        <v>746361188</v>
      </c>
      <c r="F188" s="79">
        <v>6.9</v>
      </c>
      <c r="G188" s="43">
        <v>378171030</v>
      </c>
      <c r="H188" s="79">
        <v>3.5</v>
      </c>
      <c r="I188" s="43">
        <v>5321542729</v>
      </c>
      <c r="J188" s="79">
        <v>48.9</v>
      </c>
      <c r="K188" s="43">
        <v>10878815742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191</v>
      </c>
      <c r="D191" s="89" t="s">
        <v>3</v>
      </c>
      <c r="E191" s="89" t="s">
        <v>3</v>
      </c>
      <c r="F191" s="89" t="s">
        <v>192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193</v>
      </c>
      <c r="D192" s="90" t="s">
        <v>3</v>
      </c>
      <c r="E192" s="90" t="s">
        <v>3</v>
      </c>
      <c r="F192" s="90" t="s">
        <v>194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RblTpHPfkPabfHjSmwkNsSBt50jiJd3gLOXLQN2r9IIdvh/EbVhWtdHOeEdKMC+aEELNKHeW6wFqAMBxKST9zw==" saltValue="8VbEfMJmfPqS4lJ99yJ4z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4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3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195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53380626144</v>
      </c>
      <c r="D12" s="29">
        <v>14478023180</v>
      </c>
      <c r="E12" s="30">
        <v>27.1</v>
      </c>
      <c r="F12" s="29">
        <v>13142658044</v>
      </c>
      <c r="G12" s="30">
        <v>24.6</v>
      </c>
      <c r="H12" s="29">
        <v>27620681224</v>
      </c>
      <c r="I12" s="30">
        <v>51.7</v>
      </c>
      <c r="J12" s="29">
        <v>14335444713</v>
      </c>
      <c r="K12" s="30">
        <v>54</v>
      </c>
      <c r="L12" s="30">
        <v>-8.3000000000000007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19984755254</v>
      </c>
      <c r="D14" s="33">
        <v>5555242524</v>
      </c>
      <c r="E14" s="34">
        <v>27.8</v>
      </c>
      <c r="F14" s="33">
        <v>4460613366</v>
      </c>
      <c r="G14" s="34">
        <v>22.3</v>
      </c>
      <c r="H14" s="33">
        <v>10015855890</v>
      </c>
      <c r="I14" s="34">
        <v>50.1</v>
      </c>
      <c r="J14" s="33">
        <v>4197606139</v>
      </c>
      <c r="K14" s="34">
        <v>51.2</v>
      </c>
      <c r="L14" s="34">
        <v>6.3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6906903985</v>
      </c>
      <c r="D15" s="33">
        <v>1551840780</v>
      </c>
      <c r="E15" s="34">
        <v>22.5</v>
      </c>
      <c r="F15" s="33">
        <v>1649374425</v>
      </c>
      <c r="G15" s="34">
        <v>23.9</v>
      </c>
      <c r="H15" s="33">
        <v>3201215205</v>
      </c>
      <c r="I15" s="34">
        <v>46.3</v>
      </c>
      <c r="J15" s="33">
        <v>1617218825</v>
      </c>
      <c r="K15" s="34">
        <v>54.4</v>
      </c>
      <c r="L15" s="34">
        <v>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1929949637</v>
      </c>
      <c r="D16" s="33">
        <v>450958930</v>
      </c>
      <c r="E16" s="34">
        <v>23.4</v>
      </c>
      <c r="F16" s="33">
        <v>446629876</v>
      </c>
      <c r="G16" s="34">
        <v>23.1</v>
      </c>
      <c r="H16" s="33">
        <v>897588806</v>
      </c>
      <c r="I16" s="34">
        <v>46.5</v>
      </c>
      <c r="J16" s="33">
        <v>446000505</v>
      </c>
      <c r="K16" s="34">
        <v>46.3</v>
      </c>
      <c r="L16" s="34">
        <v>0.1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2376232421</v>
      </c>
      <c r="D17" s="33">
        <v>585818545</v>
      </c>
      <c r="E17" s="34">
        <v>24.7</v>
      </c>
      <c r="F17" s="33">
        <v>447526638</v>
      </c>
      <c r="G17" s="34">
        <v>18.8</v>
      </c>
      <c r="H17" s="33">
        <v>1033345183</v>
      </c>
      <c r="I17" s="34">
        <v>43.5</v>
      </c>
      <c r="J17" s="33">
        <v>479592314</v>
      </c>
      <c r="K17" s="34">
        <v>47.7</v>
      </c>
      <c r="L17" s="34">
        <v>-6.7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554994149</v>
      </c>
      <c r="D18" s="33">
        <v>113820428</v>
      </c>
      <c r="E18" s="34">
        <v>20.5</v>
      </c>
      <c r="F18" s="33">
        <v>108500869</v>
      </c>
      <c r="G18" s="34">
        <v>19.5</v>
      </c>
      <c r="H18" s="33">
        <v>222321297</v>
      </c>
      <c r="I18" s="34">
        <v>40.1</v>
      </c>
      <c r="J18" s="33">
        <v>142538555</v>
      </c>
      <c r="K18" s="34">
        <v>46.7</v>
      </c>
      <c r="L18" s="34">
        <v>-23.9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1369722281</v>
      </c>
      <c r="D21" s="33">
        <v>432723883</v>
      </c>
      <c r="E21" s="34">
        <v>31.6</v>
      </c>
      <c r="F21" s="33">
        <v>347243776</v>
      </c>
      <c r="G21" s="34">
        <v>25.4</v>
      </c>
      <c r="H21" s="33">
        <v>779967659</v>
      </c>
      <c r="I21" s="34">
        <v>56.9</v>
      </c>
      <c r="J21" s="33">
        <v>-35732215</v>
      </c>
      <c r="K21" s="34">
        <v>63</v>
      </c>
      <c r="L21" s="34">
        <v>-1071.8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154925169</v>
      </c>
      <c r="D22" s="33">
        <v>29595882</v>
      </c>
      <c r="E22" s="34">
        <v>19.100000000000001</v>
      </c>
      <c r="F22" s="33">
        <v>5460573</v>
      </c>
      <c r="G22" s="34">
        <v>3.5</v>
      </c>
      <c r="H22" s="33">
        <v>35056455</v>
      </c>
      <c r="I22" s="34">
        <v>22.6</v>
      </c>
      <c r="J22" s="33">
        <v>78439868</v>
      </c>
      <c r="K22" s="34">
        <v>188.6</v>
      </c>
      <c r="L22" s="34">
        <v>-93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26706443</v>
      </c>
      <c r="G24" s="34">
        <v>0</v>
      </c>
      <c r="H24" s="33">
        <v>26706443</v>
      </c>
      <c r="I24" s="34">
        <v>0</v>
      </c>
      <c r="J24" s="33">
        <v>0</v>
      </c>
      <c r="K24" s="34">
        <v>0</v>
      </c>
      <c r="L24" s="34">
        <v>-100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225023982</v>
      </c>
      <c r="D25" s="33">
        <v>69072131</v>
      </c>
      <c r="E25" s="34">
        <v>30.7</v>
      </c>
      <c r="F25" s="33">
        <v>58353069</v>
      </c>
      <c r="G25" s="34">
        <v>25.9</v>
      </c>
      <c r="H25" s="33">
        <v>127425200</v>
      </c>
      <c r="I25" s="34">
        <v>56.6</v>
      </c>
      <c r="J25" s="33">
        <v>29799674</v>
      </c>
      <c r="K25" s="34">
        <v>27.5</v>
      </c>
      <c r="L25" s="34">
        <v>95.8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42197279</v>
      </c>
      <c r="D26" s="33">
        <v>9762428</v>
      </c>
      <c r="E26" s="34">
        <v>23.1</v>
      </c>
      <c r="F26" s="33">
        <v>15398835</v>
      </c>
      <c r="G26" s="34">
        <v>36.5</v>
      </c>
      <c r="H26" s="33">
        <v>25161263</v>
      </c>
      <c r="I26" s="34">
        <v>59.6</v>
      </c>
      <c r="J26" s="33">
        <v>9051886</v>
      </c>
      <c r="K26" s="34">
        <v>36.299999999999997</v>
      </c>
      <c r="L26" s="34">
        <v>70.099999999999994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642576777</v>
      </c>
      <c r="D28" s="33">
        <v>100652105</v>
      </c>
      <c r="E28" s="34">
        <v>15.7</v>
      </c>
      <c r="F28" s="33">
        <v>122152898</v>
      </c>
      <c r="G28" s="34">
        <v>19</v>
      </c>
      <c r="H28" s="33">
        <v>222805003</v>
      </c>
      <c r="I28" s="34">
        <v>34.700000000000003</v>
      </c>
      <c r="J28" s="33">
        <v>129468832</v>
      </c>
      <c r="K28" s="34">
        <v>40.700000000000003</v>
      </c>
      <c r="L28" s="34">
        <v>-5.7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11195496101</v>
      </c>
      <c r="D30" s="33">
        <v>2679051707</v>
      </c>
      <c r="E30" s="34">
        <v>23.9</v>
      </c>
      <c r="F30" s="33">
        <v>2876720915</v>
      </c>
      <c r="G30" s="34">
        <v>25.7</v>
      </c>
      <c r="H30" s="33">
        <v>5555772622</v>
      </c>
      <c r="I30" s="34">
        <v>49.6</v>
      </c>
      <c r="J30" s="33">
        <v>2551931521</v>
      </c>
      <c r="K30" s="34">
        <v>50.9</v>
      </c>
      <c r="L30" s="34">
        <v>12.7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220269365</v>
      </c>
      <c r="D32" s="33">
        <v>49801213</v>
      </c>
      <c r="E32" s="34">
        <v>22.6</v>
      </c>
      <c r="F32" s="33">
        <v>63457143</v>
      </c>
      <c r="G32" s="34">
        <v>28.8</v>
      </c>
      <c r="H32" s="33">
        <v>113258356</v>
      </c>
      <c r="I32" s="34">
        <v>51.4</v>
      </c>
      <c r="J32" s="33">
        <v>67278277</v>
      </c>
      <c r="K32" s="34">
        <v>30.5</v>
      </c>
      <c r="L32" s="34">
        <v>-5.7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219503</v>
      </c>
      <c r="E33" s="34">
        <v>0</v>
      </c>
      <c r="F33" s="33">
        <v>239637</v>
      </c>
      <c r="G33" s="34">
        <v>0</v>
      </c>
      <c r="H33" s="33">
        <v>459140</v>
      </c>
      <c r="I33" s="34">
        <v>0</v>
      </c>
      <c r="J33" s="33">
        <v>474983</v>
      </c>
      <c r="K33" s="34">
        <v>0</v>
      </c>
      <c r="L33" s="34">
        <v>-49.5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5412741219</v>
      </c>
      <c r="D34" s="33">
        <v>1973910060</v>
      </c>
      <c r="E34" s="34">
        <v>36.5</v>
      </c>
      <c r="F34" s="33">
        <v>1722833060</v>
      </c>
      <c r="G34" s="34">
        <v>31.8</v>
      </c>
      <c r="H34" s="33">
        <v>3696743120</v>
      </c>
      <c r="I34" s="34">
        <v>68.3</v>
      </c>
      <c r="J34" s="33">
        <v>3460188565</v>
      </c>
      <c r="K34" s="34">
        <v>66.8</v>
      </c>
      <c r="L34" s="34">
        <v>-50.2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698427525</v>
      </c>
      <c r="D35" s="33">
        <v>320083061</v>
      </c>
      <c r="E35" s="34">
        <v>45.8</v>
      </c>
      <c r="F35" s="33">
        <v>235976521</v>
      </c>
      <c r="G35" s="34">
        <v>33.799999999999997</v>
      </c>
      <c r="H35" s="33">
        <v>556059582</v>
      </c>
      <c r="I35" s="34">
        <v>79.599999999999994</v>
      </c>
      <c r="J35" s="33">
        <v>616579984</v>
      </c>
      <c r="K35" s="34">
        <v>108.4</v>
      </c>
      <c r="L35" s="34">
        <v>-61.7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1666411000</v>
      </c>
      <c r="D36" s="33">
        <v>555470000</v>
      </c>
      <c r="E36" s="34">
        <v>33.299999999999997</v>
      </c>
      <c r="F36" s="33">
        <v>555470000</v>
      </c>
      <c r="G36" s="34">
        <v>33.299999999999997</v>
      </c>
      <c r="H36" s="33">
        <v>1110940000</v>
      </c>
      <c r="I36" s="34">
        <v>66.7</v>
      </c>
      <c r="J36" s="33">
        <v>545007000</v>
      </c>
      <c r="K36" s="34">
        <v>66.7</v>
      </c>
      <c r="L36" s="34">
        <v>1.9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52057408967</v>
      </c>
      <c r="D42" s="29">
        <v>11859089391</v>
      </c>
      <c r="E42" s="30">
        <v>22.8</v>
      </c>
      <c r="F42" s="29">
        <v>11461130351</v>
      </c>
      <c r="G42" s="30">
        <v>22</v>
      </c>
      <c r="H42" s="29">
        <v>23320219742</v>
      </c>
      <c r="I42" s="30">
        <v>44.8</v>
      </c>
      <c r="J42" s="29">
        <v>-717081615233</v>
      </c>
      <c r="K42" s="30">
        <v>46.2</v>
      </c>
      <c r="L42" s="30">
        <v>-101.6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13910915245</v>
      </c>
      <c r="D43" s="33">
        <v>3178257971</v>
      </c>
      <c r="E43" s="34">
        <v>22.8</v>
      </c>
      <c r="F43" s="33">
        <v>3122728527</v>
      </c>
      <c r="G43" s="34">
        <v>22.4</v>
      </c>
      <c r="H43" s="33">
        <v>6300986498</v>
      </c>
      <c r="I43" s="34">
        <v>45.3</v>
      </c>
      <c r="J43" s="33">
        <v>-726634467211</v>
      </c>
      <c r="K43" s="34">
        <v>43.7</v>
      </c>
      <c r="L43" s="34">
        <v>-100.4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171123969</v>
      </c>
      <c r="D44" s="33">
        <v>35471162</v>
      </c>
      <c r="E44" s="34">
        <v>20.7</v>
      </c>
      <c r="F44" s="33">
        <v>40497348</v>
      </c>
      <c r="G44" s="34">
        <v>23.7</v>
      </c>
      <c r="H44" s="33">
        <v>75968510</v>
      </c>
      <c r="I44" s="34">
        <v>44.4</v>
      </c>
      <c r="J44" s="33">
        <v>33117696</v>
      </c>
      <c r="K44" s="34">
        <v>41.1</v>
      </c>
      <c r="L44" s="34">
        <v>22.3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17297830274</v>
      </c>
      <c r="D45" s="33">
        <v>5257219417</v>
      </c>
      <c r="E45" s="34">
        <v>30.4</v>
      </c>
      <c r="F45" s="33">
        <v>2541377951</v>
      </c>
      <c r="G45" s="34">
        <v>14.7</v>
      </c>
      <c r="H45" s="33">
        <v>7798597368</v>
      </c>
      <c r="I45" s="34">
        <v>45.1</v>
      </c>
      <c r="J45" s="33">
        <v>3413998899</v>
      </c>
      <c r="K45" s="34">
        <v>47.4</v>
      </c>
      <c r="L45" s="34">
        <v>-25.6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5308475761</v>
      </c>
      <c r="D46" s="33">
        <v>950630581</v>
      </c>
      <c r="E46" s="34">
        <v>17.899999999999999</v>
      </c>
      <c r="F46" s="33">
        <v>1435518183</v>
      </c>
      <c r="G46" s="34">
        <v>27</v>
      </c>
      <c r="H46" s="33">
        <v>2386148764</v>
      </c>
      <c r="I46" s="34">
        <v>44.9</v>
      </c>
      <c r="J46" s="33">
        <v>1251015945</v>
      </c>
      <c r="K46" s="34">
        <v>44.7</v>
      </c>
      <c r="L46" s="34">
        <v>14.7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4836850116</v>
      </c>
      <c r="D47" s="33">
        <v>1212557388</v>
      </c>
      <c r="E47" s="34">
        <v>25.1</v>
      </c>
      <c r="F47" s="33">
        <v>1206551363</v>
      </c>
      <c r="G47" s="34">
        <v>24.9</v>
      </c>
      <c r="H47" s="33">
        <v>2419108751</v>
      </c>
      <c r="I47" s="34">
        <v>50</v>
      </c>
      <c r="J47" s="33">
        <v>796882009</v>
      </c>
      <c r="K47" s="34">
        <v>49.9</v>
      </c>
      <c r="L47" s="34">
        <v>51.4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2447186778</v>
      </c>
      <c r="D48" s="33">
        <v>8071443</v>
      </c>
      <c r="E48" s="34">
        <v>0.3</v>
      </c>
      <c r="F48" s="33">
        <v>1117466906</v>
      </c>
      <c r="G48" s="34">
        <v>45.7</v>
      </c>
      <c r="H48" s="33">
        <v>1125538349</v>
      </c>
      <c r="I48" s="34">
        <v>46</v>
      </c>
      <c r="J48" s="33">
        <v>1137147185</v>
      </c>
      <c r="K48" s="34">
        <v>36.200000000000003</v>
      </c>
      <c r="L48" s="34">
        <v>-1.7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1365894002</v>
      </c>
      <c r="D49" s="33">
        <v>75893407</v>
      </c>
      <c r="E49" s="34">
        <v>5.6</v>
      </c>
      <c r="F49" s="33">
        <v>517888672</v>
      </c>
      <c r="G49" s="34">
        <v>37.9</v>
      </c>
      <c r="H49" s="33">
        <v>593782079</v>
      </c>
      <c r="I49" s="34">
        <v>43.5</v>
      </c>
      <c r="J49" s="33">
        <v>889534293</v>
      </c>
      <c r="K49" s="34">
        <v>57.4</v>
      </c>
      <c r="L49" s="34">
        <v>-41.8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4735838210</v>
      </c>
      <c r="D50" s="33">
        <v>639886511</v>
      </c>
      <c r="E50" s="34">
        <v>13.5</v>
      </c>
      <c r="F50" s="33">
        <v>1155742996</v>
      </c>
      <c r="G50" s="34">
        <v>24.4</v>
      </c>
      <c r="H50" s="33">
        <v>1795629507</v>
      </c>
      <c r="I50" s="34">
        <v>37.9</v>
      </c>
      <c r="J50" s="33">
        <v>1415580577</v>
      </c>
      <c r="K50" s="34">
        <v>44.3</v>
      </c>
      <c r="L50" s="34">
        <v>-18.399999999999999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94151339</v>
      </c>
      <c r="D51" s="33">
        <v>71573</v>
      </c>
      <c r="E51" s="34">
        <v>0.1</v>
      </c>
      <c r="F51" s="33">
        <v>385799</v>
      </c>
      <c r="G51" s="34">
        <v>0.4</v>
      </c>
      <c r="H51" s="33">
        <v>457372</v>
      </c>
      <c r="I51" s="34">
        <v>0.5</v>
      </c>
      <c r="J51" s="33">
        <v>17962436</v>
      </c>
      <c r="K51" s="34">
        <v>739.8</v>
      </c>
      <c r="L51" s="34">
        <v>-97.9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1889143273</v>
      </c>
      <c r="D53" s="33">
        <v>501029938</v>
      </c>
      <c r="E53" s="34">
        <v>26.5</v>
      </c>
      <c r="F53" s="33">
        <v>322972606</v>
      </c>
      <c r="G53" s="34">
        <v>17.100000000000001</v>
      </c>
      <c r="H53" s="33">
        <v>824002544</v>
      </c>
      <c r="I53" s="34">
        <v>43.6</v>
      </c>
      <c r="J53" s="33">
        <v>597612938</v>
      </c>
      <c r="K53" s="34">
        <v>56.8</v>
      </c>
      <c r="L53" s="34">
        <v>-46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1323217177</v>
      </c>
      <c r="D57" s="43">
        <v>2618933789</v>
      </c>
      <c r="E57" s="44">
        <v>0</v>
      </c>
      <c r="F57" s="43">
        <v>1681527693</v>
      </c>
      <c r="G57" s="44">
        <v>0</v>
      </c>
      <c r="H57" s="43">
        <v>4300461482</v>
      </c>
      <c r="I57" s="44">
        <v>0</v>
      </c>
      <c r="J57" s="43">
        <v>731417059946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2026505781</v>
      </c>
      <c r="D58" s="33">
        <v>388959243</v>
      </c>
      <c r="E58" s="34">
        <v>19.2</v>
      </c>
      <c r="F58" s="33">
        <v>-154537567</v>
      </c>
      <c r="G58" s="34">
        <v>-7.6</v>
      </c>
      <c r="H58" s="33">
        <v>234421676</v>
      </c>
      <c r="I58" s="34">
        <v>11.6</v>
      </c>
      <c r="J58" s="33">
        <v>474768227</v>
      </c>
      <c r="K58" s="34">
        <v>34.1</v>
      </c>
      <c r="L58" s="34">
        <v>-132.6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3349722958</v>
      </c>
      <c r="D60" s="43">
        <v>3007893032</v>
      </c>
      <c r="E60" s="44"/>
      <c r="F60" s="43">
        <v>1526990126</v>
      </c>
      <c r="G60" s="44"/>
      <c r="H60" s="43">
        <v>4534883158</v>
      </c>
      <c r="I60" s="44"/>
      <c r="J60" s="43">
        <v>731891828173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559504</v>
      </c>
      <c r="G61" s="34">
        <v>0</v>
      </c>
      <c r="H61" s="33">
        <v>559504</v>
      </c>
      <c r="I61" s="34">
        <v>0</v>
      </c>
      <c r="J61" s="33">
        <v>0</v>
      </c>
      <c r="K61" s="34">
        <v>0</v>
      </c>
      <c r="L61" s="34">
        <v>-100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3349722958</v>
      </c>
      <c r="D62" s="43">
        <v>3007893032</v>
      </c>
      <c r="E62" s="44"/>
      <c r="F62" s="43">
        <v>1526430622</v>
      </c>
      <c r="G62" s="44"/>
      <c r="H62" s="43">
        <v>4534323654</v>
      </c>
      <c r="I62" s="44"/>
      <c r="J62" s="43">
        <v>731891828173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3349722958</v>
      </c>
      <c r="D65" s="43">
        <v>3007893032</v>
      </c>
      <c r="E65" s="44"/>
      <c r="F65" s="43">
        <v>1526430622</v>
      </c>
      <c r="G65" s="44"/>
      <c r="H65" s="43">
        <v>4534323654</v>
      </c>
      <c r="I65" s="44"/>
      <c r="J65" s="43">
        <v>731891828173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3349722958</v>
      </c>
      <c r="D68" s="43">
        <v>3007893032</v>
      </c>
      <c r="E68" s="44"/>
      <c r="F68" s="43">
        <v>1526430622</v>
      </c>
      <c r="G68" s="44"/>
      <c r="H68" s="43">
        <v>4534323654</v>
      </c>
      <c r="I68" s="44"/>
      <c r="J68" s="43">
        <v>731891828173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2459328252</v>
      </c>
      <c r="D76" s="29">
        <v>443827692</v>
      </c>
      <c r="E76" s="30">
        <v>18</v>
      </c>
      <c r="F76" s="29">
        <v>685581791</v>
      </c>
      <c r="G76" s="30">
        <v>27.9</v>
      </c>
      <c r="H76" s="29">
        <v>1129409483</v>
      </c>
      <c r="I76" s="30">
        <v>45.9</v>
      </c>
      <c r="J76" s="29">
        <v>-19816564</v>
      </c>
      <c r="K76" s="30">
        <v>13.1</v>
      </c>
      <c r="L76" s="30">
        <v>-3559.6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2020353953</v>
      </c>
      <c r="D77" s="41">
        <v>334359207</v>
      </c>
      <c r="E77" s="40">
        <v>16.5</v>
      </c>
      <c r="F77" s="41">
        <v>527057794</v>
      </c>
      <c r="G77" s="40">
        <v>26.1</v>
      </c>
      <c r="H77" s="41">
        <v>861417001</v>
      </c>
      <c r="I77" s="40">
        <v>42.6</v>
      </c>
      <c r="J77" s="41">
        <v>38976957</v>
      </c>
      <c r="K77" s="40">
        <v>14.1</v>
      </c>
      <c r="L77" s="40">
        <v>1252.2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10000000</v>
      </c>
      <c r="D78" s="41">
        <v>2400000</v>
      </c>
      <c r="E78" s="40">
        <v>24</v>
      </c>
      <c r="F78" s="41">
        <v>4057344</v>
      </c>
      <c r="G78" s="40">
        <v>40.6</v>
      </c>
      <c r="H78" s="41">
        <v>6457344</v>
      </c>
      <c r="I78" s="40">
        <v>64.599999999999994</v>
      </c>
      <c r="J78" s="41">
        <v>0</v>
      </c>
      <c r="K78" s="40">
        <v>0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149987313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-29717043</v>
      </c>
      <c r="K80" s="40">
        <v>0.5</v>
      </c>
      <c r="L80" s="40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2180341266</v>
      </c>
      <c r="D81" s="54">
        <v>336759207</v>
      </c>
      <c r="E81" s="55">
        <v>15.4</v>
      </c>
      <c r="F81" s="54">
        <v>531115138</v>
      </c>
      <c r="G81" s="55">
        <v>24.4</v>
      </c>
      <c r="H81" s="54">
        <v>867874345</v>
      </c>
      <c r="I81" s="55">
        <v>39.799999999999997</v>
      </c>
      <c r="J81" s="54">
        <v>9259914</v>
      </c>
      <c r="K81" s="55">
        <v>13</v>
      </c>
      <c r="L81" s="55">
        <v>5635.6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3514890</v>
      </c>
      <c r="G82" s="40">
        <v>0</v>
      </c>
      <c r="H82" s="41">
        <v>3514890</v>
      </c>
      <c r="I82" s="40">
        <v>0</v>
      </c>
      <c r="J82" s="41">
        <v>0</v>
      </c>
      <c r="K82" s="40">
        <v>0</v>
      </c>
      <c r="L82" s="40">
        <v>-100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278986986</v>
      </c>
      <c r="D83" s="41">
        <v>107068485</v>
      </c>
      <c r="E83" s="40">
        <v>38.4</v>
      </c>
      <c r="F83" s="41">
        <v>150951763</v>
      </c>
      <c r="G83" s="40">
        <v>54.1</v>
      </c>
      <c r="H83" s="41">
        <v>258020248</v>
      </c>
      <c r="I83" s="40">
        <v>92.5</v>
      </c>
      <c r="J83" s="41">
        <v>-29076478</v>
      </c>
      <c r="K83" s="40">
        <v>14</v>
      </c>
      <c r="L83" s="40">
        <v>-619.20000000000005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2459328252</v>
      </c>
      <c r="D86" s="29">
        <v>443827692</v>
      </c>
      <c r="E86" s="55">
        <v>18</v>
      </c>
      <c r="F86" s="29">
        <v>682066901</v>
      </c>
      <c r="G86" s="55">
        <v>27.7</v>
      </c>
      <c r="H86" s="29">
        <v>1125894593</v>
      </c>
      <c r="I86" s="55">
        <v>45.8</v>
      </c>
      <c r="J86" s="29">
        <v>-47488620</v>
      </c>
      <c r="K86" s="55">
        <v>8.8000000000000007</v>
      </c>
      <c r="L86" s="55">
        <v>-1536.3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281236986</v>
      </c>
      <c r="D87" s="54">
        <v>49963017</v>
      </c>
      <c r="E87" s="55">
        <v>17.8</v>
      </c>
      <c r="F87" s="54">
        <v>100941838</v>
      </c>
      <c r="G87" s="55">
        <v>35.9</v>
      </c>
      <c r="H87" s="54">
        <v>150904855</v>
      </c>
      <c r="I87" s="55">
        <v>53.7</v>
      </c>
      <c r="J87" s="54">
        <v>-20129215</v>
      </c>
      <c r="K87" s="55">
        <v>26</v>
      </c>
      <c r="L87" s="55">
        <v>-601.5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15000000</v>
      </c>
      <c r="D88" s="33">
        <v>2400000</v>
      </c>
      <c r="E88" s="34">
        <v>16</v>
      </c>
      <c r="F88" s="33">
        <v>-2400000</v>
      </c>
      <c r="G88" s="34">
        <v>-16</v>
      </c>
      <c r="H88" s="33">
        <v>0</v>
      </c>
      <c r="I88" s="34">
        <v>0</v>
      </c>
      <c r="J88" s="33">
        <v>-7247102</v>
      </c>
      <c r="K88" s="34">
        <v>0</v>
      </c>
      <c r="L88" s="34">
        <v>-66.900000000000006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266236986</v>
      </c>
      <c r="D89" s="33">
        <v>47563017</v>
      </c>
      <c r="E89" s="34">
        <v>17.899999999999999</v>
      </c>
      <c r="F89" s="33">
        <v>103341838</v>
      </c>
      <c r="G89" s="34">
        <v>38.799999999999997</v>
      </c>
      <c r="H89" s="33">
        <v>150904855</v>
      </c>
      <c r="I89" s="34">
        <v>56.7</v>
      </c>
      <c r="J89" s="33">
        <v>-12882113</v>
      </c>
      <c r="K89" s="34">
        <v>26</v>
      </c>
      <c r="L89" s="34">
        <v>-902.2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465372516</v>
      </c>
      <c r="D91" s="54">
        <v>148644247</v>
      </c>
      <c r="E91" s="55">
        <v>31.9</v>
      </c>
      <c r="F91" s="54">
        <v>-88658843</v>
      </c>
      <c r="G91" s="55">
        <v>-19.100000000000001</v>
      </c>
      <c r="H91" s="54">
        <v>59985404</v>
      </c>
      <c r="I91" s="55">
        <v>12.9</v>
      </c>
      <c r="J91" s="54">
        <v>1240226</v>
      </c>
      <c r="K91" s="55">
        <v>5.2</v>
      </c>
      <c r="L91" s="55">
        <v>-7248.6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10000000</v>
      </c>
      <c r="D92" s="33">
        <v>5243177</v>
      </c>
      <c r="E92" s="34">
        <v>52.4</v>
      </c>
      <c r="F92" s="33">
        <v>1273067</v>
      </c>
      <c r="G92" s="34">
        <v>12.7</v>
      </c>
      <c r="H92" s="33">
        <v>6516244</v>
      </c>
      <c r="I92" s="34">
        <v>65.2</v>
      </c>
      <c r="J92" s="33">
        <v>-319360</v>
      </c>
      <c r="K92" s="34">
        <v>-3.6</v>
      </c>
      <c r="L92" s="34">
        <v>-498.6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16000000</v>
      </c>
      <c r="D93" s="33">
        <v>0</v>
      </c>
      <c r="E93" s="34">
        <v>0</v>
      </c>
      <c r="F93" s="33">
        <v>3166339</v>
      </c>
      <c r="G93" s="34">
        <v>19.8</v>
      </c>
      <c r="H93" s="33">
        <v>3166339</v>
      </c>
      <c r="I93" s="34">
        <v>19.8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9000000</v>
      </c>
      <c r="D94" s="33">
        <v>876834</v>
      </c>
      <c r="E94" s="34">
        <v>9.6999999999999993</v>
      </c>
      <c r="F94" s="33">
        <v>6702587</v>
      </c>
      <c r="G94" s="34">
        <v>74.5</v>
      </c>
      <c r="H94" s="33">
        <v>7579421</v>
      </c>
      <c r="I94" s="34">
        <v>84.2</v>
      </c>
      <c r="J94" s="33">
        <v>0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412372516</v>
      </c>
      <c r="D95" s="33">
        <v>142524236</v>
      </c>
      <c r="E95" s="34">
        <v>34.6</v>
      </c>
      <c r="F95" s="33">
        <v>-99800836</v>
      </c>
      <c r="G95" s="34">
        <v>-24.2</v>
      </c>
      <c r="H95" s="33">
        <v>42723400</v>
      </c>
      <c r="I95" s="34">
        <v>10.4</v>
      </c>
      <c r="J95" s="33">
        <v>1183839</v>
      </c>
      <c r="K95" s="34">
        <v>6.2</v>
      </c>
      <c r="L95" s="34">
        <v>-8530.2999999999993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18000000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375747</v>
      </c>
      <c r="K96" s="34">
        <v>1.4</v>
      </c>
      <c r="L96" s="34">
        <v>-100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644022164</v>
      </c>
      <c r="D97" s="54">
        <v>84079476</v>
      </c>
      <c r="E97" s="55">
        <v>13.1</v>
      </c>
      <c r="F97" s="54">
        <v>74136080</v>
      </c>
      <c r="G97" s="55">
        <v>11.5</v>
      </c>
      <c r="H97" s="54">
        <v>158215556</v>
      </c>
      <c r="I97" s="55">
        <v>24.6</v>
      </c>
      <c r="J97" s="54">
        <v>70189825</v>
      </c>
      <c r="K97" s="55">
        <v>18.600000000000001</v>
      </c>
      <c r="L97" s="55">
        <v>5.6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26500000</v>
      </c>
      <c r="D98" s="33">
        <v>51830</v>
      </c>
      <c r="E98" s="34">
        <v>0.2</v>
      </c>
      <c r="F98" s="33">
        <v>2849792</v>
      </c>
      <c r="G98" s="34">
        <v>10.8</v>
      </c>
      <c r="H98" s="33">
        <v>2901622</v>
      </c>
      <c r="I98" s="34">
        <v>10.9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617522164</v>
      </c>
      <c r="D99" s="33">
        <v>84027646</v>
      </c>
      <c r="E99" s="34">
        <v>13.6</v>
      </c>
      <c r="F99" s="33">
        <v>70292095</v>
      </c>
      <c r="G99" s="34">
        <v>11.4</v>
      </c>
      <c r="H99" s="33">
        <v>154319741</v>
      </c>
      <c r="I99" s="34">
        <v>25</v>
      </c>
      <c r="J99" s="33">
        <v>70189825</v>
      </c>
      <c r="K99" s="34">
        <v>18.600000000000001</v>
      </c>
      <c r="L99" s="34">
        <v>0.1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994193</v>
      </c>
      <c r="G100" s="34">
        <v>0</v>
      </c>
      <c r="H100" s="33">
        <v>994193</v>
      </c>
      <c r="I100" s="34">
        <v>0</v>
      </c>
      <c r="J100" s="33">
        <v>0</v>
      </c>
      <c r="K100" s="34">
        <v>0</v>
      </c>
      <c r="L100" s="34">
        <v>-100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1063696586</v>
      </c>
      <c r="D101" s="54">
        <v>161140952</v>
      </c>
      <c r="E101" s="55">
        <v>15.1</v>
      </c>
      <c r="F101" s="54">
        <v>594695178</v>
      </c>
      <c r="G101" s="55">
        <v>55.9</v>
      </c>
      <c r="H101" s="54">
        <v>755836130</v>
      </c>
      <c r="I101" s="55">
        <v>71.099999999999994</v>
      </c>
      <c r="J101" s="54">
        <v>-98789456</v>
      </c>
      <c r="K101" s="55">
        <v>3.2</v>
      </c>
      <c r="L101" s="55">
        <v>-702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472499997</v>
      </c>
      <c r="D102" s="33">
        <v>99862794</v>
      </c>
      <c r="E102" s="34">
        <v>21.1</v>
      </c>
      <c r="F102" s="33">
        <v>145976032</v>
      </c>
      <c r="G102" s="34">
        <v>30.9</v>
      </c>
      <c r="H102" s="33">
        <v>245838826</v>
      </c>
      <c r="I102" s="34">
        <v>52</v>
      </c>
      <c r="J102" s="33">
        <v>-52145500</v>
      </c>
      <c r="K102" s="34">
        <v>2.6</v>
      </c>
      <c r="L102" s="34">
        <v>-379.9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253140074</v>
      </c>
      <c r="D103" s="33">
        <v>23251254</v>
      </c>
      <c r="E103" s="34">
        <v>9.1999999999999993</v>
      </c>
      <c r="F103" s="33">
        <v>236375308</v>
      </c>
      <c r="G103" s="34">
        <v>93.4</v>
      </c>
      <c r="H103" s="33">
        <v>259626562</v>
      </c>
      <c r="I103" s="34">
        <v>102.6</v>
      </c>
      <c r="J103" s="33">
        <v>-19128253</v>
      </c>
      <c r="K103" s="34">
        <v>0</v>
      </c>
      <c r="L103" s="34">
        <v>-1335.7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328806515</v>
      </c>
      <c r="D104" s="33">
        <v>31104474</v>
      </c>
      <c r="E104" s="34">
        <v>9.5</v>
      </c>
      <c r="F104" s="33">
        <v>214083163</v>
      </c>
      <c r="G104" s="34">
        <v>65.099999999999994</v>
      </c>
      <c r="H104" s="33">
        <v>245187637</v>
      </c>
      <c r="I104" s="34">
        <v>74.599999999999994</v>
      </c>
      <c r="J104" s="33">
        <v>-34515271</v>
      </c>
      <c r="K104" s="34">
        <v>4.7</v>
      </c>
      <c r="L104" s="34">
        <v>-720.3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9250000</v>
      </c>
      <c r="D105" s="33">
        <v>6922430</v>
      </c>
      <c r="E105" s="34">
        <v>74.8</v>
      </c>
      <c r="F105" s="33">
        <v>-1739325</v>
      </c>
      <c r="G105" s="34">
        <v>-18.8</v>
      </c>
      <c r="H105" s="33">
        <v>5183105</v>
      </c>
      <c r="I105" s="34">
        <v>56</v>
      </c>
      <c r="J105" s="33">
        <v>6999568</v>
      </c>
      <c r="K105" s="34">
        <v>100</v>
      </c>
      <c r="L105" s="34">
        <v>-124.8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5000000</v>
      </c>
      <c r="D106" s="54">
        <v>0</v>
      </c>
      <c r="E106" s="55">
        <v>0</v>
      </c>
      <c r="F106" s="54">
        <v>952648</v>
      </c>
      <c r="G106" s="55">
        <v>19.100000000000001</v>
      </c>
      <c r="H106" s="54">
        <v>952648</v>
      </c>
      <c r="I106" s="55">
        <v>19.100000000000001</v>
      </c>
      <c r="J106" s="54">
        <v>0</v>
      </c>
      <c r="K106" s="55">
        <v>0</v>
      </c>
      <c r="L106" s="55">
        <v>-100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47821010885</v>
      </c>
      <c r="D114" s="54">
        <v>14767397715</v>
      </c>
      <c r="E114" s="55">
        <v>30.9</v>
      </c>
      <c r="F114" s="54">
        <v>14129850915</v>
      </c>
      <c r="G114" s="55">
        <v>29.5</v>
      </c>
      <c r="H114" s="54">
        <v>28897248630</v>
      </c>
      <c r="I114" s="55">
        <v>60.4</v>
      </c>
      <c r="J114" s="54">
        <v>28398752492</v>
      </c>
      <c r="K114" s="55">
        <v>79</v>
      </c>
      <c r="L114" s="55">
        <v>-50.2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11195496101</v>
      </c>
      <c r="D115" s="33">
        <v>2155827680</v>
      </c>
      <c r="E115" s="34">
        <v>19.3</v>
      </c>
      <c r="F115" s="33">
        <v>2241097594</v>
      </c>
      <c r="G115" s="34">
        <v>20</v>
      </c>
      <c r="H115" s="33">
        <v>4396925274</v>
      </c>
      <c r="I115" s="34">
        <v>39.299999999999997</v>
      </c>
      <c r="J115" s="33">
        <v>39970995621</v>
      </c>
      <c r="K115" s="34">
        <v>361.8</v>
      </c>
      <c r="L115" s="34">
        <v>-94.4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35877517489</v>
      </c>
      <c r="D116" s="33">
        <v>9257116548</v>
      </c>
      <c r="E116" s="34">
        <v>25.8</v>
      </c>
      <c r="F116" s="33">
        <v>8666094084</v>
      </c>
      <c r="G116" s="34">
        <v>24.2</v>
      </c>
      <c r="H116" s="33">
        <v>17923210632</v>
      </c>
      <c r="I116" s="34">
        <v>50</v>
      </c>
      <c r="J116" s="33">
        <v>-8676002791</v>
      </c>
      <c r="K116" s="34">
        <v>0</v>
      </c>
      <c r="L116" s="34">
        <v>-199.9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0</v>
      </c>
      <c r="D117" s="33">
        <v>12550432</v>
      </c>
      <c r="E117" s="34">
        <v>0</v>
      </c>
      <c r="F117" s="33">
        <v>1098389567</v>
      </c>
      <c r="G117" s="34">
        <v>0</v>
      </c>
      <c r="H117" s="33">
        <v>1110939999</v>
      </c>
      <c r="I117" s="34">
        <v>0</v>
      </c>
      <c r="J117" s="33">
        <v>57071029</v>
      </c>
      <c r="K117" s="34">
        <v>2.9</v>
      </c>
      <c r="L117" s="34">
        <v>1824.6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689709219</v>
      </c>
      <c r="D118" s="33">
        <v>2910143848</v>
      </c>
      <c r="E118" s="34">
        <v>421.9</v>
      </c>
      <c r="F118" s="33">
        <v>957619033</v>
      </c>
      <c r="G118" s="34">
        <v>138.80000000000001</v>
      </c>
      <c r="H118" s="33">
        <v>3867762881</v>
      </c>
      <c r="I118" s="34">
        <v>560.79999999999995</v>
      </c>
      <c r="J118" s="33">
        <v>-2336579340</v>
      </c>
      <c r="K118" s="34">
        <v>3.2</v>
      </c>
      <c r="L118" s="34">
        <v>-141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0</v>
      </c>
      <c r="D119" s="33">
        <v>346759207</v>
      </c>
      <c r="E119" s="34">
        <v>0</v>
      </c>
      <c r="F119" s="33">
        <v>1109716714</v>
      </c>
      <c r="G119" s="34">
        <v>0</v>
      </c>
      <c r="H119" s="33">
        <v>1456475921</v>
      </c>
      <c r="I119" s="34">
        <v>0</v>
      </c>
      <c r="J119" s="33">
        <v>-571449600</v>
      </c>
      <c r="K119" s="34">
        <v>0</v>
      </c>
      <c r="L119" s="34">
        <v>-294.2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58288076</v>
      </c>
      <c r="D120" s="33">
        <v>85000000</v>
      </c>
      <c r="E120" s="34">
        <v>145.80000000000001</v>
      </c>
      <c r="F120" s="33">
        <v>56933923</v>
      </c>
      <c r="G120" s="34">
        <v>97.7</v>
      </c>
      <c r="H120" s="33">
        <v>141933923</v>
      </c>
      <c r="I120" s="34">
        <v>243.5</v>
      </c>
      <c r="J120" s="33">
        <v>-45282427</v>
      </c>
      <c r="K120" s="34">
        <v>0</v>
      </c>
      <c r="L120" s="34">
        <v>-225.7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-51019941363</v>
      </c>
      <c r="D122" s="54">
        <v>-14714245888</v>
      </c>
      <c r="E122" s="55">
        <v>28.8</v>
      </c>
      <c r="F122" s="54">
        <v>-9315109487</v>
      </c>
      <c r="G122" s="55">
        <v>18.3</v>
      </c>
      <c r="H122" s="54">
        <v>-24029355375</v>
      </c>
      <c r="I122" s="55">
        <v>47.1</v>
      </c>
      <c r="J122" s="54">
        <v>-1337273338</v>
      </c>
      <c r="K122" s="55">
        <v>2.8</v>
      </c>
      <c r="L122" s="55">
        <v>596.6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-47520428465</v>
      </c>
      <c r="D123" s="33">
        <v>-14714245888</v>
      </c>
      <c r="E123" s="34">
        <v>31</v>
      </c>
      <c r="F123" s="33">
        <v>-8658830304</v>
      </c>
      <c r="G123" s="34">
        <v>18.2</v>
      </c>
      <c r="H123" s="33">
        <v>-23373076192</v>
      </c>
      <c r="I123" s="34">
        <v>49.2</v>
      </c>
      <c r="J123" s="33">
        <v>-1337273338</v>
      </c>
      <c r="K123" s="34">
        <v>2.9</v>
      </c>
      <c r="L123" s="34">
        <v>547.5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-3492253437</v>
      </c>
      <c r="D124" s="33">
        <v>0</v>
      </c>
      <c r="E124" s="34">
        <v>0</v>
      </c>
      <c r="F124" s="33">
        <v>-593777822</v>
      </c>
      <c r="G124" s="34">
        <v>17</v>
      </c>
      <c r="H124" s="33">
        <v>-593777822</v>
      </c>
      <c r="I124" s="34">
        <v>17</v>
      </c>
      <c r="J124" s="33">
        <v>0</v>
      </c>
      <c r="K124" s="34">
        <v>0</v>
      </c>
      <c r="L124" s="34">
        <v>-100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-7259461</v>
      </c>
      <c r="D125" s="33">
        <v>0</v>
      </c>
      <c r="E125" s="34">
        <v>0</v>
      </c>
      <c r="F125" s="33">
        <v>-62501361</v>
      </c>
      <c r="G125" s="34">
        <v>861</v>
      </c>
      <c r="H125" s="33">
        <v>-62501361</v>
      </c>
      <c r="I125" s="34">
        <v>861</v>
      </c>
      <c r="J125" s="33">
        <v>0</v>
      </c>
      <c r="K125" s="34">
        <v>0</v>
      </c>
      <c r="L125" s="34">
        <v>-100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-3198930478</v>
      </c>
      <c r="D126" s="64">
        <v>53151827</v>
      </c>
      <c r="E126" s="65">
        <v>-1.7</v>
      </c>
      <c r="F126" s="64">
        <v>4814741428</v>
      </c>
      <c r="G126" s="65">
        <v>-150.5</v>
      </c>
      <c r="H126" s="64">
        <v>4867893255</v>
      </c>
      <c r="I126" s="65">
        <v>-152.19999999999999</v>
      </c>
      <c r="J126" s="64">
        <v>27061479154</v>
      </c>
      <c r="K126" s="65">
        <v>648.1</v>
      </c>
      <c r="L126" s="65">
        <v>-82.2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-22007515</v>
      </c>
      <c r="E129" s="55">
        <v>0</v>
      </c>
      <c r="F129" s="54">
        <v>-507061264</v>
      </c>
      <c r="G129" s="55">
        <v>0</v>
      </c>
      <c r="H129" s="54">
        <v>-529068779</v>
      </c>
      <c r="I129" s="55">
        <v>0</v>
      </c>
      <c r="J129" s="54">
        <v>-3270903</v>
      </c>
      <c r="K129" s="55">
        <v>0</v>
      </c>
      <c r="L129" s="55">
        <v>15402.2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894922</v>
      </c>
      <c r="E132" s="34">
        <v>0</v>
      </c>
      <c r="F132" s="33">
        <v>1173021563</v>
      </c>
      <c r="G132" s="34">
        <v>0</v>
      </c>
      <c r="H132" s="33">
        <v>1173916485</v>
      </c>
      <c r="I132" s="34">
        <v>0</v>
      </c>
      <c r="J132" s="33">
        <v>-3270903</v>
      </c>
      <c r="K132" s="34">
        <v>0</v>
      </c>
      <c r="L132" s="34">
        <v>-35962.300000000003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-22902437</v>
      </c>
      <c r="E133" s="34">
        <v>0</v>
      </c>
      <c r="F133" s="33">
        <v>-1680082827</v>
      </c>
      <c r="G133" s="34">
        <v>0</v>
      </c>
      <c r="H133" s="33">
        <v>-1702985264</v>
      </c>
      <c r="I133" s="34">
        <v>0</v>
      </c>
      <c r="J133" s="33">
        <v>0</v>
      </c>
      <c r="K133" s="34">
        <v>0</v>
      </c>
      <c r="L133" s="34">
        <v>-100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-2459328252</v>
      </c>
      <c r="D134" s="54">
        <v>0</v>
      </c>
      <c r="E134" s="55">
        <v>0</v>
      </c>
      <c r="F134" s="54">
        <v>-1125894593</v>
      </c>
      <c r="G134" s="55">
        <v>45.8</v>
      </c>
      <c r="H134" s="54">
        <v>-1125894593</v>
      </c>
      <c r="I134" s="55">
        <v>45.8</v>
      </c>
      <c r="J134" s="54">
        <v>0</v>
      </c>
      <c r="K134" s="55">
        <v>0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-2459328252</v>
      </c>
      <c r="D135" s="33">
        <v>0</v>
      </c>
      <c r="E135" s="34">
        <v>0</v>
      </c>
      <c r="F135" s="33">
        <v>-1125894593</v>
      </c>
      <c r="G135" s="34">
        <v>45.8</v>
      </c>
      <c r="H135" s="33">
        <v>-1125894593</v>
      </c>
      <c r="I135" s="34">
        <v>45.8</v>
      </c>
      <c r="J135" s="33">
        <v>0</v>
      </c>
      <c r="K135" s="34">
        <v>0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-2459328252</v>
      </c>
      <c r="D136" s="64">
        <v>-22007515</v>
      </c>
      <c r="E136" s="65">
        <v>0.9</v>
      </c>
      <c r="F136" s="64">
        <v>-1632955857</v>
      </c>
      <c r="G136" s="65">
        <v>66.400000000000006</v>
      </c>
      <c r="H136" s="64">
        <v>-1654963372</v>
      </c>
      <c r="I136" s="65">
        <v>67.3</v>
      </c>
      <c r="J136" s="64">
        <v>-3270903</v>
      </c>
      <c r="K136" s="65">
        <v>0</v>
      </c>
      <c r="L136" s="65">
        <v>49823.7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-277769250</v>
      </c>
      <c r="G143" s="55">
        <v>0</v>
      </c>
      <c r="H143" s="54">
        <v>-277769250</v>
      </c>
      <c r="I143" s="55">
        <v>0</v>
      </c>
      <c r="J143" s="54">
        <v>0</v>
      </c>
      <c r="K143" s="55">
        <v>0</v>
      </c>
      <c r="L143" s="55">
        <v>-100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-277769250</v>
      </c>
      <c r="G144" s="34">
        <v>0</v>
      </c>
      <c r="H144" s="33">
        <v>-277769250</v>
      </c>
      <c r="I144" s="34">
        <v>0</v>
      </c>
      <c r="J144" s="33">
        <v>0</v>
      </c>
      <c r="K144" s="34">
        <v>0</v>
      </c>
      <c r="L144" s="34">
        <v>-100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-277769250</v>
      </c>
      <c r="G145" s="65">
        <v>0</v>
      </c>
      <c r="H145" s="64">
        <v>-277769250</v>
      </c>
      <c r="I145" s="65">
        <v>0</v>
      </c>
      <c r="J145" s="64">
        <v>0</v>
      </c>
      <c r="K145" s="65">
        <v>0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-5658258730</v>
      </c>
      <c r="D147" s="29">
        <v>31144312</v>
      </c>
      <c r="E147" s="30">
        <v>-0.6</v>
      </c>
      <c r="F147" s="29">
        <v>2904016321</v>
      </c>
      <c r="G147" s="30">
        <v>-51.3</v>
      </c>
      <c r="H147" s="29">
        <v>2935160633</v>
      </c>
      <c r="I147" s="30">
        <v>-51.9</v>
      </c>
      <c r="J147" s="29">
        <v>27058208251</v>
      </c>
      <c r="K147" s="30">
        <v>648</v>
      </c>
      <c r="L147" s="30">
        <v>-89.3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0</v>
      </c>
      <c r="D148" s="33">
        <v>-567346437</v>
      </c>
      <c r="E148" s="34">
        <v>0</v>
      </c>
      <c r="F148" s="33">
        <v>-541804651</v>
      </c>
      <c r="G148" s="34">
        <v>0</v>
      </c>
      <c r="H148" s="33">
        <v>-567346437</v>
      </c>
      <c r="I148" s="34">
        <v>0</v>
      </c>
      <c r="J148" s="33">
        <v>8151883601</v>
      </c>
      <c r="K148" s="34">
        <v>0</v>
      </c>
      <c r="L148" s="34">
        <v>-106.6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-5658258730</v>
      </c>
      <c r="D149" s="74">
        <v>-536202125</v>
      </c>
      <c r="E149" s="75">
        <v>9.5</v>
      </c>
      <c r="F149" s="74">
        <v>4835280859</v>
      </c>
      <c r="G149" s="75">
        <v>-85.5</v>
      </c>
      <c r="H149" s="74">
        <v>4835280859</v>
      </c>
      <c r="I149" s="75">
        <v>-85.5</v>
      </c>
      <c r="J149" s="74">
        <v>36252343893</v>
      </c>
      <c r="K149" s="75">
        <v>573.79999999999995</v>
      </c>
      <c r="L149" s="75">
        <v>-86.7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725780981</v>
      </c>
      <c r="D156" s="34">
        <v>11.1</v>
      </c>
      <c r="E156" s="33">
        <v>237817090</v>
      </c>
      <c r="F156" s="34">
        <v>3.7</v>
      </c>
      <c r="G156" s="33">
        <v>239705906</v>
      </c>
      <c r="H156" s="34">
        <v>3.7</v>
      </c>
      <c r="I156" s="33">
        <v>5311169532</v>
      </c>
      <c r="J156" s="34">
        <v>81.5</v>
      </c>
      <c r="K156" s="33">
        <v>6514473509</v>
      </c>
      <c r="L156" s="34">
        <v>21.7</v>
      </c>
      <c r="M156" s="33">
        <v>348383598</v>
      </c>
      <c r="N156" s="34">
        <v>5.3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484529465</v>
      </c>
      <c r="D157" s="34">
        <v>14</v>
      </c>
      <c r="E157" s="33">
        <v>93947642</v>
      </c>
      <c r="F157" s="34">
        <v>2.7</v>
      </c>
      <c r="G157" s="33">
        <v>135662036</v>
      </c>
      <c r="H157" s="34">
        <v>3.9</v>
      </c>
      <c r="I157" s="33">
        <v>2740296668</v>
      </c>
      <c r="J157" s="34">
        <v>79.3</v>
      </c>
      <c r="K157" s="33">
        <v>3454435811</v>
      </c>
      <c r="L157" s="34">
        <v>11.5</v>
      </c>
      <c r="M157" s="33">
        <v>37560559</v>
      </c>
      <c r="N157" s="34">
        <v>1.1000000000000001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1086773167</v>
      </c>
      <c r="D158" s="34">
        <v>19.600000000000001</v>
      </c>
      <c r="E158" s="33">
        <v>202573527</v>
      </c>
      <c r="F158" s="34">
        <v>3.7</v>
      </c>
      <c r="G158" s="33">
        <v>84464444</v>
      </c>
      <c r="H158" s="34">
        <v>1.5</v>
      </c>
      <c r="I158" s="33">
        <v>4166497697</v>
      </c>
      <c r="J158" s="34">
        <v>75.2</v>
      </c>
      <c r="K158" s="33">
        <v>5540308835</v>
      </c>
      <c r="L158" s="34">
        <v>18.399999999999999</v>
      </c>
      <c r="M158" s="33">
        <v>31951223</v>
      </c>
      <c r="N158" s="34">
        <v>0.6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171835677</v>
      </c>
      <c r="D159" s="34">
        <v>12.3</v>
      </c>
      <c r="E159" s="33">
        <v>42231254</v>
      </c>
      <c r="F159" s="34">
        <v>3</v>
      </c>
      <c r="G159" s="33">
        <v>40455712</v>
      </c>
      <c r="H159" s="34">
        <v>2.9</v>
      </c>
      <c r="I159" s="33">
        <v>1139043338</v>
      </c>
      <c r="J159" s="34">
        <v>81.7</v>
      </c>
      <c r="K159" s="33">
        <v>1393565981</v>
      </c>
      <c r="L159" s="34">
        <v>4.5999999999999996</v>
      </c>
      <c r="M159" s="33">
        <v>69073019</v>
      </c>
      <c r="N159" s="34">
        <v>5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193991980</v>
      </c>
      <c r="D160" s="34">
        <v>9.9</v>
      </c>
      <c r="E160" s="33">
        <v>58915923</v>
      </c>
      <c r="F160" s="34">
        <v>3</v>
      </c>
      <c r="G160" s="33">
        <v>48849333</v>
      </c>
      <c r="H160" s="34">
        <v>2.5</v>
      </c>
      <c r="I160" s="33">
        <v>1666641195</v>
      </c>
      <c r="J160" s="34">
        <v>84.7</v>
      </c>
      <c r="K160" s="33">
        <v>1968398431</v>
      </c>
      <c r="L160" s="34">
        <v>6.5</v>
      </c>
      <c r="M160" s="33">
        <v>86067135</v>
      </c>
      <c r="N160" s="34">
        <v>4.4000000000000004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15516975</v>
      </c>
      <c r="D161" s="34">
        <v>2.2000000000000002</v>
      </c>
      <c r="E161" s="33">
        <v>2692585</v>
      </c>
      <c r="F161" s="34">
        <v>0.4</v>
      </c>
      <c r="G161" s="33">
        <v>5625345</v>
      </c>
      <c r="H161" s="34">
        <v>0.8</v>
      </c>
      <c r="I161" s="33">
        <v>674148237</v>
      </c>
      <c r="J161" s="34">
        <v>96.6</v>
      </c>
      <c r="K161" s="33">
        <v>697983142</v>
      </c>
      <c r="L161" s="34">
        <v>2.2999999999999998</v>
      </c>
      <c r="M161" s="33">
        <v>64028380</v>
      </c>
      <c r="N161" s="34">
        <v>9.1999999999999993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509461749</v>
      </c>
      <c r="D162" s="34">
        <v>6</v>
      </c>
      <c r="E162" s="33">
        <v>212232292</v>
      </c>
      <c r="F162" s="34">
        <v>2.5</v>
      </c>
      <c r="G162" s="33">
        <v>332415248</v>
      </c>
      <c r="H162" s="34">
        <v>3.9</v>
      </c>
      <c r="I162" s="33">
        <v>7421423169</v>
      </c>
      <c r="J162" s="34">
        <v>87.6</v>
      </c>
      <c r="K162" s="33">
        <v>8475532458</v>
      </c>
      <c r="L162" s="34">
        <v>28.2</v>
      </c>
      <c r="M162" s="33">
        <v>197102689</v>
      </c>
      <c r="N162" s="34">
        <v>2.2999999999999998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-886898525</v>
      </c>
      <c r="D164" s="34">
        <v>-43.7</v>
      </c>
      <c r="E164" s="33">
        <v>-8107969</v>
      </c>
      <c r="F164" s="34">
        <v>-0.4</v>
      </c>
      <c r="G164" s="33">
        <v>73530998</v>
      </c>
      <c r="H164" s="34">
        <v>3.6</v>
      </c>
      <c r="I164" s="33">
        <v>2851391951</v>
      </c>
      <c r="J164" s="34">
        <v>140.5</v>
      </c>
      <c r="K164" s="33">
        <v>2029916455</v>
      </c>
      <c r="L164" s="34">
        <v>6.7</v>
      </c>
      <c r="M164" s="33">
        <v>21195488</v>
      </c>
      <c r="N164" s="34">
        <v>1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2300991469</v>
      </c>
      <c r="D165" s="79">
        <v>7.7</v>
      </c>
      <c r="E165" s="43">
        <v>842302344</v>
      </c>
      <c r="F165" s="79">
        <v>2.8</v>
      </c>
      <c r="G165" s="43">
        <v>960709022</v>
      </c>
      <c r="H165" s="79">
        <v>3.2</v>
      </c>
      <c r="I165" s="43">
        <v>25970611787</v>
      </c>
      <c r="J165" s="79">
        <v>86.4</v>
      </c>
      <c r="K165" s="43">
        <v>30074614622</v>
      </c>
      <c r="L165" s="79">
        <v>100</v>
      </c>
      <c r="M165" s="43">
        <v>855362091</v>
      </c>
      <c r="N165" s="79">
        <v>2.8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228339704</v>
      </c>
      <c r="D167" s="34">
        <v>20.2</v>
      </c>
      <c r="E167" s="33">
        <v>14767470</v>
      </c>
      <c r="F167" s="34">
        <v>1.3</v>
      </c>
      <c r="G167" s="33">
        <v>95764517</v>
      </c>
      <c r="H167" s="34">
        <v>8.5</v>
      </c>
      <c r="I167" s="33">
        <v>788842457</v>
      </c>
      <c r="J167" s="34">
        <v>70</v>
      </c>
      <c r="K167" s="33">
        <v>1127714148</v>
      </c>
      <c r="L167" s="34">
        <v>3.7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467782137</v>
      </c>
      <c r="D168" s="34">
        <v>4.9000000000000004</v>
      </c>
      <c r="E168" s="33">
        <v>263539448</v>
      </c>
      <c r="F168" s="34">
        <v>2.8</v>
      </c>
      <c r="G168" s="33">
        <v>222822774</v>
      </c>
      <c r="H168" s="34">
        <v>2.4</v>
      </c>
      <c r="I168" s="33">
        <v>8524583076</v>
      </c>
      <c r="J168" s="34">
        <v>89.9</v>
      </c>
      <c r="K168" s="33">
        <v>9478727435</v>
      </c>
      <c r="L168" s="34">
        <v>31.5</v>
      </c>
      <c r="M168" s="33">
        <v>125564624</v>
      </c>
      <c r="N168" s="34">
        <v>1.3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1604869628</v>
      </c>
      <c r="D169" s="34">
        <v>8.1999999999999993</v>
      </c>
      <c r="E169" s="33">
        <v>563995426</v>
      </c>
      <c r="F169" s="34">
        <v>2.9</v>
      </c>
      <c r="G169" s="33">
        <v>642121731</v>
      </c>
      <c r="H169" s="34">
        <v>3.3</v>
      </c>
      <c r="I169" s="33">
        <v>16657186254</v>
      </c>
      <c r="J169" s="34">
        <v>85.6</v>
      </c>
      <c r="K169" s="33">
        <v>19468173039</v>
      </c>
      <c r="L169" s="34">
        <v>64.7</v>
      </c>
      <c r="M169" s="33">
        <v>729797467</v>
      </c>
      <c r="N169" s="34">
        <v>3.7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2300991469</v>
      </c>
      <c r="D171" s="79">
        <v>7.7</v>
      </c>
      <c r="E171" s="43">
        <v>842302344</v>
      </c>
      <c r="F171" s="79">
        <v>2.8</v>
      </c>
      <c r="G171" s="43">
        <v>960709022</v>
      </c>
      <c r="H171" s="79">
        <v>3.2</v>
      </c>
      <c r="I171" s="43">
        <v>25970611787</v>
      </c>
      <c r="J171" s="79">
        <v>86.4</v>
      </c>
      <c r="K171" s="43">
        <v>30074614622</v>
      </c>
      <c r="L171" s="79">
        <v>100</v>
      </c>
      <c r="M171" s="43">
        <v>855362091</v>
      </c>
      <c r="N171" s="79">
        <v>2.8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110315710</v>
      </c>
      <c r="F178" s="34">
        <v>2.2999999999999998</v>
      </c>
      <c r="G178" s="33">
        <v>1116196122</v>
      </c>
      <c r="H178" s="34">
        <v>23.1</v>
      </c>
      <c r="I178" s="33">
        <v>3604771270</v>
      </c>
      <c r="J178" s="34">
        <v>74.599999999999994</v>
      </c>
      <c r="K178" s="33">
        <v>4831283102</v>
      </c>
      <c r="L178" s="34">
        <v>84.5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11162912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11162912</v>
      </c>
      <c r="L179" s="34">
        <v>0.2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305598604</v>
      </c>
      <c r="D184" s="34">
        <v>36.4</v>
      </c>
      <c r="E184" s="33">
        <v>364125822</v>
      </c>
      <c r="F184" s="34">
        <v>43.4</v>
      </c>
      <c r="G184" s="33">
        <v>62948885</v>
      </c>
      <c r="H184" s="34">
        <v>7.5</v>
      </c>
      <c r="I184" s="33">
        <v>106332769</v>
      </c>
      <c r="J184" s="34">
        <v>12.7</v>
      </c>
      <c r="K184" s="33">
        <v>839006080</v>
      </c>
      <c r="L184" s="34">
        <v>14.7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16417979</v>
      </c>
      <c r="H185" s="34">
        <v>99.9</v>
      </c>
      <c r="I185" s="33">
        <v>11761</v>
      </c>
      <c r="J185" s="34">
        <v>0.1</v>
      </c>
      <c r="K185" s="33">
        <v>16429740</v>
      </c>
      <c r="L185" s="34">
        <v>0.3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22348689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22348689</v>
      </c>
      <c r="L186" s="34">
        <v>0.4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339110205</v>
      </c>
      <c r="D188" s="79">
        <v>5.9</v>
      </c>
      <c r="E188" s="43">
        <v>474441532</v>
      </c>
      <c r="F188" s="79">
        <v>8.3000000000000007</v>
      </c>
      <c r="G188" s="43">
        <v>1195562986</v>
      </c>
      <c r="H188" s="79">
        <v>20.9</v>
      </c>
      <c r="I188" s="43">
        <v>3711115800</v>
      </c>
      <c r="J188" s="79">
        <v>64.900000000000006</v>
      </c>
      <c r="K188" s="43">
        <v>5720230523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196</v>
      </c>
      <c r="D191" s="89" t="s">
        <v>3</v>
      </c>
      <c r="E191" s="89" t="s">
        <v>3</v>
      </c>
      <c r="F191" s="89" t="s">
        <v>197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198</v>
      </c>
      <c r="D192" s="90" t="s">
        <v>3</v>
      </c>
      <c r="E192" s="90" t="s">
        <v>3</v>
      </c>
      <c r="F192" s="90" t="s">
        <v>199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LLmurBJNNms0vCiFBlvEHlPTUnNU36JgBpeHvBtsm9fLIaMHIqxuEUCnPmS8jN8RwxcisaDYFed/xtDj1vPxg==" saltValue="yoNrQ0XJ704qjKbxgY7eT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1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0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200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60395849010</v>
      </c>
      <c r="D12" s="29">
        <v>17002418441</v>
      </c>
      <c r="E12" s="30">
        <v>28.2</v>
      </c>
      <c r="F12" s="29">
        <v>16110473646</v>
      </c>
      <c r="G12" s="30">
        <v>26.7</v>
      </c>
      <c r="H12" s="29">
        <v>33112892087</v>
      </c>
      <c r="I12" s="30">
        <v>54.8</v>
      </c>
      <c r="J12" s="29">
        <v>14875072321</v>
      </c>
      <c r="K12" s="30">
        <v>54.7</v>
      </c>
      <c r="L12" s="30">
        <v>8.3000000000000007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22101835100</v>
      </c>
      <c r="D14" s="33">
        <v>5468947646</v>
      </c>
      <c r="E14" s="34">
        <v>24.7</v>
      </c>
      <c r="F14" s="33">
        <v>5260920937</v>
      </c>
      <c r="G14" s="34">
        <v>23.8</v>
      </c>
      <c r="H14" s="33">
        <v>10729868583</v>
      </c>
      <c r="I14" s="34">
        <v>48.5</v>
      </c>
      <c r="J14" s="33">
        <v>4808663223</v>
      </c>
      <c r="K14" s="34">
        <v>50.7</v>
      </c>
      <c r="L14" s="34">
        <v>9.4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8889108260</v>
      </c>
      <c r="D15" s="33">
        <v>1866155290</v>
      </c>
      <c r="E15" s="34">
        <v>21</v>
      </c>
      <c r="F15" s="33">
        <v>2167702243</v>
      </c>
      <c r="G15" s="34">
        <v>24.4</v>
      </c>
      <c r="H15" s="33">
        <v>4033857533</v>
      </c>
      <c r="I15" s="34">
        <v>45.4</v>
      </c>
      <c r="J15" s="33">
        <v>1929975313</v>
      </c>
      <c r="K15" s="34">
        <v>43.8</v>
      </c>
      <c r="L15" s="34">
        <v>12.3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1965820100</v>
      </c>
      <c r="D16" s="33">
        <v>439409591</v>
      </c>
      <c r="E16" s="34">
        <v>22.4</v>
      </c>
      <c r="F16" s="33">
        <v>517545478</v>
      </c>
      <c r="G16" s="34">
        <v>26.3</v>
      </c>
      <c r="H16" s="33">
        <v>956955069</v>
      </c>
      <c r="I16" s="34">
        <v>48.7</v>
      </c>
      <c r="J16" s="33">
        <v>336516223</v>
      </c>
      <c r="K16" s="34">
        <v>36.1</v>
      </c>
      <c r="L16" s="34">
        <v>53.8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1126807650</v>
      </c>
      <c r="D17" s="33">
        <v>285147632</v>
      </c>
      <c r="E17" s="34">
        <v>25.3</v>
      </c>
      <c r="F17" s="33">
        <v>291737260</v>
      </c>
      <c r="G17" s="34">
        <v>25.9</v>
      </c>
      <c r="H17" s="33">
        <v>576884892</v>
      </c>
      <c r="I17" s="34">
        <v>51.2</v>
      </c>
      <c r="J17" s="33">
        <v>271307607</v>
      </c>
      <c r="K17" s="34">
        <v>49.6</v>
      </c>
      <c r="L17" s="34">
        <v>7.5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415213530</v>
      </c>
      <c r="D18" s="33">
        <v>86314271</v>
      </c>
      <c r="E18" s="34">
        <v>20.8</v>
      </c>
      <c r="F18" s="33">
        <v>124651513</v>
      </c>
      <c r="G18" s="34">
        <v>30</v>
      </c>
      <c r="H18" s="33">
        <v>210965784</v>
      </c>
      <c r="I18" s="34">
        <v>50.8</v>
      </c>
      <c r="J18" s="33">
        <v>89797467</v>
      </c>
      <c r="K18" s="34">
        <v>40.299999999999997</v>
      </c>
      <c r="L18" s="34">
        <v>38.799999999999997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36672840</v>
      </c>
      <c r="D19" s="33">
        <v>7466987</v>
      </c>
      <c r="E19" s="34">
        <v>20.399999999999999</v>
      </c>
      <c r="F19" s="33">
        <v>3697440</v>
      </c>
      <c r="G19" s="34">
        <v>10.1</v>
      </c>
      <c r="H19" s="33">
        <v>11164427</v>
      </c>
      <c r="I19" s="34">
        <v>30.4</v>
      </c>
      <c r="J19" s="33">
        <v>9326777</v>
      </c>
      <c r="K19" s="34">
        <v>45.4</v>
      </c>
      <c r="L19" s="34">
        <v>-60.4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4000010</v>
      </c>
      <c r="D20" s="33">
        <v>46475</v>
      </c>
      <c r="E20" s="34">
        <v>1.2</v>
      </c>
      <c r="F20" s="33">
        <v>0</v>
      </c>
      <c r="G20" s="34">
        <v>0</v>
      </c>
      <c r="H20" s="33">
        <v>46475</v>
      </c>
      <c r="I20" s="34">
        <v>1.2</v>
      </c>
      <c r="J20" s="33">
        <v>974925</v>
      </c>
      <c r="K20" s="34">
        <v>90.4</v>
      </c>
      <c r="L20" s="34">
        <v>-100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798816660</v>
      </c>
      <c r="D21" s="33">
        <v>406904345</v>
      </c>
      <c r="E21" s="34">
        <v>50.9</v>
      </c>
      <c r="F21" s="33">
        <v>460722004</v>
      </c>
      <c r="G21" s="34">
        <v>57.7</v>
      </c>
      <c r="H21" s="33">
        <v>867626349</v>
      </c>
      <c r="I21" s="34">
        <v>108.6</v>
      </c>
      <c r="J21" s="33">
        <v>400592110</v>
      </c>
      <c r="K21" s="34">
        <v>102.9</v>
      </c>
      <c r="L21" s="34">
        <v>15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716166430</v>
      </c>
      <c r="D22" s="33">
        <v>119199773</v>
      </c>
      <c r="E22" s="34">
        <v>16.600000000000001</v>
      </c>
      <c r="F22" s="33">
        <v>81028532</v>
      </c>
      <c r="G22" s="34">
        <v>11.3</v>
      </c>
      <c r="H22" s="33">
        <v>200228305</v>
      </c>
      <c r="I22" s="34">
        <v>28</v>
      </c>
      <c r="J22" s="33">
        <v>187081416</v>
      </c>
      <c r="K22" s="34">
        <v>45.3</v>
      </c>
      <c r="L22" s="34">
        <v>-56.7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600000</v>
      </c>
      <c r="D24" s="33">
        <v>0</v>
      </c>
      <c r="E24" s="34">
        <v>0</v>
      </c>
      <c r="F24" s="33">
        <v>16000</v>
      </c>
      <c r="G24" s="34">
        <v>2.7</v>
      </c>
      <c r="H24" s="33">
        <v>16000</v>
      </c>
      <c r="I24" s="34">
        <v>2.7</v>
      </c>
      <c r="J24" s="33">
        <v>19780</v>
      </c>
      <c r="K24" s="34">
        <v>26.4</v>
      </c>
      <c r="L24" s="34">
        <v>-19.100000000000001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725574490</v>
      </c>
      <c r="D25" s="33">
        <v>180180418</v>
      </c>
      <c r="E25" s="34">
        <v>24.8</v>
      </c>
      <c r="F25" s="33">
        <v>186742482</v>
      </c>
      <c r="G25" s="34">
        <v>25.7</v>
      </c>
      <c r="H25" s="33">
        <v>366922900</v>
      </c>
      <c r="I25" s="34">
        <v>50.6</v>
      </c>
      <c r="J25" s="33">
        <v>252378380</v>
      </c>
      <c r="K25" s="34">
        <v>44.3</v>
      </c>
      <c r="L25" s="34">
        <v>-26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8164800</v>
      </c>
      <c r="D26" s="33">
        <v>1966458</v>
      </c>
      <c r="E26" s="34">
        <v>24.1</v>
      </c>
      <c r="F26" s="33">
        <v>1289122</v>
      </c>
      <c r="G26" s="34">
        <v>15.8</v>
      </c>
      <c r="H26" s="33">
        <v>3255580</v>
      </c>
      <c r="I26" s="34">
        <v>39.9</v>
      </c>
      <c r="J26" s="33">
        <v>886890</v>
      </c>
      <c r="K26" s="34">
        <v>21.7</v>
      </c>
      <c r="L26" s="34">
        <v>45.4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239241930</v>
      </c>
      <c r="D28" s="33">
        <v>49380465</v>
      </c>
      <c r="E28" s="34">
        <v>20.6</v>
      </c>
      <c r="F28" s="33">
        <v>65427484</v>
      </c>
      <c r="G28" s="34">
        <v>27.3</v>
      </c>
      <c r="H28" s="33">
        <v>114807949</v>
      </c>
      <c r="I28" s="34">
        <v>48</v>
      </c>
      <c r="J28" s="33">
        <v>128368106</v>
      </c>
      <c r="K28" s="34">
        <v>84</v>
      </c>
      <c r="L28" s="34">
        <v>-49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12825000000</v>
      </c>
      <c r="D30" s="33">
        <v>4290373418</v>
      </c>
      <c r="E30" s="34">
        <v>33.5</v>
      </c>
      <c r="F30" s="33">
        <v>3478717871</v>
      </c>
      <c r="G30" s="34">
        <v>27.1</v>
      </c>
      <c r="H30" s="33">
        <v>7769091289</v>
      </c>
      <c r="I30" s="34">
        <v>60.6</v>
      </c>
      <c r="J30" s="33">
        <v>3257076447</v>
      </c>
      <c r="K30" s="34">
        <v>61.6</v>
      </c>
      <c r="L30" s="34">
        <v>6.8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50843831</v>
      </c>
      <c r="E31" s="34">
        <v>0</v>
      </c>
      <c r="F31" s="33">
        <v>86299714</v>
      </c>
      <c r="G31" s="34">
        <v>0</v>
      </c>
      <c r="H31" s="33">
        <v>137143545</v>
      </c>
      <c r="I31" s="34">
        <v>0</v>
      </c>
      <c r="J31" s="33">
        <v>73746908</v>
      </c>
      <c r="K31" s="34">
        <v>34.299999999999997</v>
      </c>
      <c r="L31" s="34">
        <v>17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31474850</v>
      </c>
      <c r="D32" s="33">
        <v>9888414</v>
      </c>
      <c r="E32" s="34">
        <v>31.4</v>
      </c>
      <c r="F32" s="33">
        <v>8516851</v>
      </c>
      <c r="G32" s="34">
        <v>27.1</v>
      </c>
      <c r="H32" s="33">
        <v>18405265</v>
      </c>
      <c r="I32" s="34">
        <v>58.5</v>
      </c>
      <c r="J32" s="33">
        <v>11276256</v>
      </c>
      <c r="K32" s="34">
        <v>125.8</v>
      </c>
      <c r="L32" s="34">
        <v>-24.5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54774370</v>
      </c>
      <c r="D33" s="33">
        <v>9590047</v>
      </c>
      <c r="E33" s="34">
        <v>17.5</v>
      </c>
      <c r="F33" s="33">
        <v>9413030</v>
      </c>
      <c r="G33" s="34">
        <v>17.2</v>
      </c>
      <c r="H33" s="33">
        <v>19003077</v>
      </c>
      <c r="I33" s="34">
        <v>34.700000000000003</v>
      </c>
      <c r="J33" s="33">
        <v>13137976</v>
      </c>
      <c r="K33" s="34">
        <v>54.8</v>
      </c>
      <c r="L33" s="34">
        <v>-28.4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6071456220</v>
      </c>
      <c r="D34" s="33">
        <v>2260387042</v>
      </c>
      <c r="E34" s="34">
        <v>37.200000000000003</v>
      </c>
      <c r="F34" s="33">
        <v>1881565905</v>
      </c>
      <c r="G34" s="34">
        <v>31</v>
      </c>
      <c r="H34" s="33">
        <v>4141952947</v>
      </c>
      <c r="I34" s="34">
        <v>68.2</v>
      </c>
      <c r="J34" s="33">
        <v>1661216205</v>
      </c>
      <c r="K34" s="34">
        <v>64.2</v>
      </c>
      <c r="L34" s="34">
        <v>13.3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485750010</v>
      </c>
      <c r="D35" s="33">
        <v>173805427</v>
      </c>
      <c r="E35" s="34">
        <v>35.799999999999997</v>
      </c>
      <c r="F35" s="33">
        <v>190411585</v>
      </c>
      <c r="G35" s="34">
        <v>39.200000000000003</v>
      </c>
      <c r="H35" s="33">
        <v>364217012</v>
      </c>
      <c r="I35" s="34">
        <v>75</v>
      </c>
      <c r="J35" s="33">
        <v>183256737</v>
      </c>
      <c r="K35" s="34">
        <v>75.3</v>
      </c>
      <c r="L35" s="34">
        <v>3.9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3875640000</v>
      </c>
      <c r="D36" s="33">
        <v>1291880000</v>
      </c>
      <c r="E36" s="34">
        <v>33.299999999999997</v>
      </c>
      <c r="F36" s="33">
        <v>1291880000</v>
      </c>
      <c r="G36" s="34">
        <v>33.299999999999997</v>
      </c>
      <c r="H36" s="33">
        <v>2583760000</v>
      </c>
      <c r="I36" s="34">
        <v>66.7</v>
      </c>
      <c r="J36" s="33">
        <v>1247622000</v>
      </c>
      <c r="K36" s="34">
        <v>66.7</v>
      </c>
      <c r="L36" s="34">
        <v>3.5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11892000</v>
      </c>
      <c r="D38" s="33">
        <v>4530879</v>
      </c>
      <c r="E38" s="34">
        <v>38.1</v>
      </c>
      <c r="F38" s="33">
        <v>1800464</v>
      </c>
      <c r="G38" s="34">
        <v>15.1</v>
      </c>
      <c r="H38" s="33">
        <v>6331343</v>
      </c>
      <c r="I38" s="34">
        <v>53.2</v>
      </c>
      <c r="J38" s="33">
        <v>11725842</v>
      </c>
      <c r="K38" s="34">
        <v>298.60000000000002</v>
      </c>
      <c r="L38" s="34">
        <v>-84.6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11839760</v>
      </c>
      <c r="D39" s="33">
        <v>32</v>
      </c>
      <c r="E39" s="34">
        <v>0</v>
      </c>
      <c r="F39" s="33">
        <v>387731</v>
      </c>
      <c r="G39" s="34">
        <v>3.3</v>
      </c>
      <c r="H39" s="33">
        <v>387763</v>
      </c>
      <c r="I39" s="34">
        <v>3.3</v>
      </c>
      <c r="J39" s="33">
        <v>125733</v>
      </c>
      <c r="K39" s="34">
        <v>0.5</v>
      </c>
      <c r="L39" s="34">
        <v>208.4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60121874350</v>
      </c>
      <c r="D42" s="29">
        <v>14785930349</v>
      </c>
      <c r="E42" s="30">
        <v>24.6</v>
      </c>
      <c r="F42" s="29">
        <v>13588739850</v>
      </c>
      <c r="G42" s="30">
        <v>22.6</v>
      </c>
      <c r="H42" s="29">
        <v>28374670199</v>
      </c>
      <c r="I42" s="30">
        <v>47.2</v>
      </c>
      <c r="J42" s="29">
        <v>13340550114</v>
      </c>
      <c r="K42" s="30">
        <v>50</v>
      </c>
      <c r="L42" s="30">
        <v>1.9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15170401600</v>
      </c>
      <c r="D43" s="33">
        <v>3122526039</v>
      </c>
      <c r="E43" s="34">
        <v>20.6</v>
      </c>
      <c r="F43" s="33">
        <v>3901210504</v>
      </c>
      <c r="G43" s="34">
        <v>25.7</v>
      </c>
      <c r="H43" s="33">
        <v>7023736543</v>
      </c>
      <c r="I43" s="34">
        <v>46.3</v>
      </c>
      <c r="J43" s="33">
        <v>3785427263</v>
      </c>
      <c r="K43" s="34">
        <v>47.3</v>
      </c>
      <c r="L43" s="34">
        <v>3.1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160101610</v>
      </c>
      <c r="D44" s="33">
        <v>36425286</v>
      </c>
      <c r="E44" s="34">
        <v>22.8</v>
      </c>
      <c r="F44" s="33">
        <v>40873870</v>
      </c>
      <c r="G44" s="34">
        <v>25.5</v>
      </c>
      <c r="H44" s="33">
        <v>77299156</v>
      </c>
      <c r="I44" s="34">
        <v>48.3</v>
      </c>
      <c r="J44" s="33">
        <v>40361309</v>
      </c>
      <c r="K44" s="34">
        <v>49.4</v>
      </c>
      <c r="L44" s="34">
        <v>1.3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18721852790</v>
      </c>
      <c r="D45" s="33">
        <v>5476774682</v>
      </c>
      <c r="E45" s="34">
        <v>29.3</v>
      </c>
      <c r="F45" s="33">
        <v>4081811862</v>
      </c>
      <c r="G45" s="34">
        <v>21.8</v>
      </c>
      <c r="H45" s="33">
        <v>9558586544</v>
      </c>
      <c r="I45" s="34">
        <v>51.1</v>
      </c>
      <c r="J45" s="33">
        <v>3638249486</v>
      </c>
      <c r="K45" s="34">
        <v>53.2</v>
      </c>
      <c r="L45" s="34">
        <v>12.2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5380002560</v>
      </c>
      <c r="D46" s="33">
        <v>862610763</v>
      </c>
      <c r="E46" s="34">
        <v>16</v>
      </c>
      <c r="F46" s="33">
        <v>1065608415</v>
      </c>
      <c r="G46" s="34">
        <v>19.8</v>
      </c>
      <c r="H46" s="33">
        <v>1928219178</v>
      </c>
      <c r="I46" s="34">
        <v>35.799999999999997</v>
      </c>
      <c r="J46" s="33">
        <v>849063859</v>
      </c>
      <c r="K46" s="34">
        <v>35.9</v>
      </c>
      <c r="L46" s="34">
        <v>25.5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3104015680</v>
      </c>
      <c r="D47" s="33">
        <v>1359410721</v>
      </c>
      <c r="E47" s="34">
        <v>43.8</v>
      </c>
      <c r="F47" s="33">
        <v>106606785</v>
      </c>
      <c r="G47" s="34">
        <v>3.4</v>
      </c>
      <c r="H47" s="33">
        <v>1466017506</v>
      </c>
      <c r="I47" s="34">
        <v>47.2</v>
      </c>
      <c r="J47" s="33">
        <v>430396635</v>
      </c>
      <c r="K47" s="34">
        <v>70.599999999999994</v>
      </c>
      <c r="L47" s="34">
        <v>-75.2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3424737330</v>
      </c>
      <c r="D48" s="33">
        <v>876610177</v>
      </c>
      <c r="E48" s="34">
        <v>25.6</v>
      </c>
      <c r="F48" s="33">
        <v>754240088</v>
      </c>
      <c r="G48" s="34">
        <v>22</v>
      </c>
      <c r="H48" s="33">
        <v>1630850265</v>
      </c>
      <c r="I48" s="34">
        <v>47.6</v>
      </c>
      <c r="J48" s="33">
        <v>732714350</v>
      </c>
      <c r="K48" s="34">
        <v>47.1</v>
      </c>
      <c r="L48" s="34">
        <v>2.9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1050578510</v>
      </c>
      <c r="D49" s="33">
        <v>273627321</v>
      </c>
      <c r="E49" s="34">
        <v>26</v>
      </c>
      <c r="F49" s="33">
        <v>272894171</v>
      </c>
      <c r="G49" s="34">
        <v>26</v>
      </c>
      <c r="H49" s="33">
        <v>546521492</v>
      </c>
      <c r="I49" s="34">
        <v>52</v>
      </c>
      <c r="J49" s="33">
        <v>263529383</v>
      </c>
      <c r="K49" s="34">
        <v>46.3</v>
      </c>
      <c r="L49" s="34">
        <v>3.6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7456263660</v>
      </c>
      <c r="D50" s="33">
        <v>1278758453</v>
      </c>
      <c r="E50" s="34">
        <v>17.2</v>
      </c>
      <c r="F50" s="33">
        <v>1790880948</v>
      </c>
      <c r="G50" s="34">
        <v>24</v>
      </c>
      <c r="H50" s="33">
        <v>3069639401</v>
      </c>
      <c r="I50" s="34">
        <v>41.2</v>
      </c>
      <c r="J50" s="33">
        <v>1843275958</v>
      </c>
      <c r="K50" s="34">
        <v>44.7</v>
      </c>
      <c r="L50" s="34">
        <v>-2.8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373798800</v>
      </c>
      <c r="D51" s="33">
        <v>64466707</v>
      </c>
      <c r="E51" s="34">
        <v>17.2</v>
      </c>
      <c r="F51" s="33">
        <v>78861847</v>
      </c>
      <c r="G51" s="34">
        <v>21.1</v>
      </c>
      <c r="H51" s="33">
        <v>143328554</v>
      </c>
      <c r="I51" s="34">
        <v>38.299999999999997</v>
      </c>
      <c r="J51" s="33">
        <v>165202705</v>
      </c>
      <c r="K51" s="34">
        <v>37.299999999999997</v>
      </c>
      <c r="L51" s="34">
        <v>-52.3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3269403010</v>
      </c>
      <c r="D53" s="33">
        <v>613651780</v>
      </c>
      <c r="E53" s="34">
        <v>18.8</v>
      </c>
      <c r="F53" s="33">
        <v>803987666</v>
      </c>
      <c r="G53" s="34">
        <v>24.6</v>
      </c>
      <c r="H53" s="33">
        <v>1417639446</v>
      </c>
      <c r="I53" s="34">
        <v>43.4</v>
      </c>
      <c r="J53" s="33">
        <v>811567260</v>
      </c>
      <c r="K53" s="34">
        <v>47.5</v>
      </c>
      <c r="L53" s="34">
        <v>-0.9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463050</v>
      </c>
      <c r="D54" s="33">
        <v>0</v>
      </c>
      <c r="E54" s="34">
        <v>0</v>
      </c>
      <c r="F54" s="33">
        <v>334363</v>
      </c>
      <c r="G54" s="34">
        <v>72.2</v>
      </c>
      <c r="H54" s="33">
        <v>334363</v>
      </c>
      <c r="I54" s="34">
        <v>72.2</v>
      </c>
      <c r="J54" s="33">
        <v>-41502</v>
      </c>
      <c r="K54" s="34">
        <v>0.9</v>
      </c>
      <c r="L54" s="34">
        <v>-905.7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2010255750</v>
      </c>
      <c r="D55" s="33">
        <v>821068420</v>
      </c>
      <c r="E55" s="34">
        <v>40.799999999999997</v>
      </c>
      <c r="F55" s="33">
        <v>691429331</v>
      </c>
      <c r="G55" s="34">
        <v>34.4</v>
      </c>
      <c r="H55" s="33">
        <v>1512497751</v>
      </c>
      <c r="I55" s="34">
        <v>75.2</v>
      </c>
      <c r="J55" s="33">
        <v>780803408</v>
      </c>
      <c r="K55" s="34">
        <v>87</v>
      </c>
      <c r="L55" s="34">
        <v>-11.4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273974660</v>
      </c>
      <c r="D57" s="43">
        <v>2216488092</v>
      </c>
      <c r="E57" s="44">
        <v>0</v>
      </c>
      <c r="F57" s="43">
        <v>2521733796</v>
      </c>
      <c r="G57" s="44">
        <v>0</v>
      </c>
      <c r="H57" s="43">
        <v>4738221888</v>
      </c>
      <c r="I57" s="44">
        <v>0</v>
      </c>
      <c r="J57" s="43">
        <v>1534522207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3239406000</v>
      </c>
      <c r="D58" s="33">
        <v>241736755</v>
      </c>
      <c r="E58" s="34">
        <v>7.5</v>
      </c>
      <c r="F58" s="33">
        <v>947904734</v>
      </c>
      <c r="G58" s="34">
        <v>29.3</v>
      </c>
      <c r="H58" s="33">
        <v>1189641489</v>
      </c>
      <c r="I58" s="34">
        <v>36.700000000000003</v>
      </c>
      <c r="J58" s="33">
        <v>539045341</v>
      </c>
      <c r="K58" s="34">
        <v>25.3</v>
      </c>
      <c r="L58" s="34">
        <v>75.8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385000</v>
      </c>
      <c r="K59" s="34">
        <v>0</v>
      </c>
      <c r="L59" s="34">
        <v>-100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3513380660</v>
      </c>
      <c r="D60" s="43">
        <v>2458224847</v>
      </c>
      <c r="E60" s="44"/>
      <c r="F60" s="43">
        <v>3469638530</v>
      </c>
      <c r="G60" s="44"/>
      <c r="H60" s="43">
        <v>5927863377</v>
      </c>
      <c r="I60" s="44"/>
      <c r="J60" s="43">
        <v>2073952548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-7141720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3520522380</v>
      </c>
      <c r="D62" s="43">
        <v>2458224847</v>
      </c>
      <c r="E62" s="44"/>
      <c r="F62" s="43">
        <v>3469638530</v>
      </c>
      <c r="G62" s="44"/>
      <c r="H62" s="43">
        <v>5927863377</v>
      </c>
      <c r="I62" s="44"/>
      <c r="J62" s="43">
        <v>2073952548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3520522380</v>
      </c>
      <c r="D65" s="43">
        <v>2458224847</v>
      </c>
      <c r="E65" s="44"/>
      <c r="F65" s="43">
        <v>3469638530</v>
      </c>
      <c r="G65" s="44"/>
      <c r="H65" s="43">
        <v>5927863377</v>
      </c>
      <c r="I65" s="44"/>
      <c r="J65" s="43">
        <v>2073952548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374582990</v>
      </c>
      <c r="D67" s="33">
        <v>44342574</v>
      </c>
      <c r="E67" s="34">
        <v>11.8</v>
      </c>
      <c r="F67" s="33">
        <v>29709280</v>
      </c>
      <c r="G67" s="34">
        <v>7.9</v>
      </c>
      <c r="H67" s="33">
        <v>74051854</v>
      </c>
      <c r="I67" s="34">
        <v>19.8</v>
      </c>
      <c r="J67" s="33">
        <v>35599489</v>
      </c>
      <c r="K67" s="34">
        <v>29.3</v>
      </c>
      <c r="L67" s="34">
        <v>-16.5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3895105370</v>
      </c>
      <c r="D68" s="43">
        <v>2502567421</v>
      </c>
      <c r="E68" s="44"/>
      <c r="F68" s="43">
        <v>3499347810</v>
      </c>
      <c r="G68" s="44"/>
      <c r="H68" s="43">
        <v>6001915231</v>
      </c>
      <c r="I68" s="44"/>
      <c r="J68" s="43">
        <v>2109552037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7296796000</v>
      </c>
      <c r="D76" s="29">
        <v>682501393</v>
      </c>
      <c r="E76" s="30">
        <v>9.4</v>
      </c>
      <c r="F76" s="29">
        <v>976833193</v>
      </c>
      <c r="G76" s="30">
        <v>13.4</v>
      </c>
      <c r="H76" s="29">
        <v>1659334586</v>
      </c>
      <c r="I76" s="30">
        <v>22.7</v>
      </c>
      <c r="J76" s="29">
        <v>1145069750</v>
      </c>
      <c r="K76" s="30">
        <v>22.7</v>
      </c>
      <c r="L76" s="30">
        <v>-14.7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2809838000</v>
      </c>
      <c r="D77" s="41">
        <v>377415572</v>
      </c>
      <c r="E77" s="40">
        <v>13.4</v>
      </c>
      <c r="F77" s="41">
        <v>613154426</v>
      </c>
      <c r="G77" s="40">
        <v>21.8</v>
      </c>
      <c r="H77" s="41">
        <v>990569998</v>
      </c>
      <c r="I77" s="40">
        <v>35.299999999999997</v>
      </c>
      <c r="J77" s="41">
        <v>587870553</v>
      </c>
      <c r="K77" s="40">
        <v>34.4</v>
      </c>
      <c r="L77" s="40">
        <v>4.3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429568000</v>
      </c>
      <c r="D78" s="41">
        <v>7837863</v>
      </c>
      <c r="E78" s="40">
        <v>1.8</v>
      </c>
      <c r="F78" s="41">
        <v>17916016</v>
      </c>
      <c r="G78" s="40">
        <v>4.2</v>
      </c>
      <c r="H78" s="41">
        <v>25753879</v>
      </c>
      <c r="I78" s="40">
        <v>6</v>
      </c>
      <c r="J78" s="41">
        <v>31729097</v>
      </c>
      <c r="K78" s="40">
        <v>6.6</v>
      </c>
      <c r="L78" s="40">
        <v>-43.5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3239406000</v>
      </c>
      <c r="D81" s="54">
        <v>385253435</v>
      </c>
      <c r="E81" s="55">
        <v>11.9</v>
      </c>
      <c r="F81" s="54">
        <v>631070442</v>
      </c>
      <c r="G81" s="55">
        <v>19.5</v>
      </c>
      <c r="H81" s="54">
        <v>1016323877</v>
      </c>
      <c r="I81" s="55">
        <v>31.4</v>
      </c>
      <c r="J81" s="54">
        <v>619599650</v>
      </c>
      <c r="K81" s="55">
        <v>30.1</v>
      </c>
      <c r="L81" s="55">
        <v>1.9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2000000000</v>
      </c>
      <c r="D82" s="41">
        <v>190635859</v>
      </c>
      <c r="E82" s="40">
        <v>9.5</v>
      </c>
      <c r="F82" s="41">
        <v>420404177</v>
      </c>
      <c r="G82" s="40">
        <v>21</v>
      </c>
      <c r="H82" s="41">
        <v>611040036</v>
      </c>
      <c r="I82" s="40">
        <v>30.6</v>
      </c>
      <c r="J82" s="41">
        <v>240197264</v>
      </c>
      <c r="K82" s="40">
        <v>19.7</v>
      </c>
      <c r="L82" s="40">
        <v>75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2057390000</v>
      </c>
      <c r="D83" s="41">
        <v>106612099</v>
      </c>
      <c r="E83" s="40">
        <v>5.2</v>
      </c>
      <c r="F83" s="41">
        <v>-74641426</v>
      </c>
      <c r="G83" s="40">
        <v>-3.6</v>
      </c>
      <c r="H83" s="41">
        <v>31970673</v>
      </c>
      <c r="I83" s="40">
        <v>1.6</v>
      </c>
      <c r="J83" s="41">
        <v>285272836</v>
      </c>
      <c r="K83" s="40">
        <v>15</v>
      </c>
      <c r="L83" s="40">
        <v>-126.2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7296796000</v>
      </c>
      <c r="D86" s="29">
        <v>682501393</v>
      </c>
      <c r="E86" s="55">
        <v>9.4</v>
      </c>
      <c r="F86" s="29">
        <v>976833193</v>
      </c>
      <c r="G86" s="55">
        <v>13.4</v>
      </c>
      <c r="H86" s="29">
        <v>1659334586</v>
      </c>
      <c r="I86" s="55">
        <v>22.7</v>
      </c>
      <c r="J86" s="29">
        <v>1145069750</v>
      </c>
      <c r="K86" s="55">
        <v>22.7</v>
      </c>
      <c r="L86" s="55">
        <v>-14.7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977175000</v>
      </c>
      <c r="D87" s="54">
        <v>24653352</v>
      </c>
      <c r="E87" s="55">
        <v>2.5</v>
      </c>
      <c r="F87" s="54">
        <v>-25594181</v>
      </c>
      <c r="G87" s="55">
        <v>-2.6</v>
      </c>
      <c r="H87" s="54">
        <v>-940829</v>
      </c>
      <c r="I87" s="55">
        <v>-0.1</v>
      </c>
      <c r="J87" s="54">
        <v>42783422</v>
      </c>
      <c r="K87" s="55">
        <v>7.7</v>
      </c>
      <c r="L87" s="55">
        <v>-159.80000000000001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424132000</v>
      </c>
      <c r="D88" s="33">
        <v>717961</v>
      </c>
      <c r="E88" s="34">
        <v>0.2</v>
      </c>
      <c r="F88" s="33">
        <v>7024471</v>
      </c>
      <c r="G88" s="34">
        <v>1.7</v>
      </c>
      <c r="H88" s="33">
        <v>7742432</v>
      </c>
      <c r="I88" s="34">
        <v>1.8</v>
      </c>
      <c r="J88" s="33">
        <v>4836512</v>
      </c>
      <c r="K88" s="34">
        <v>1.7</v>
      </c>
      <c r="L88" s="34">
        <v>45.2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552039000</v>
      </c>
      <c r="D89" s="33">
        <v>23935391</v>
      </c>
      <c r="E89" s="34">
        <v>4.3</v>
      </c>
      <c r="F89" s="33">
        <v>-33401735</v>
      </c>
      <c r="G89" s="34">
        <v>-6.1</v>
      </c>
      <c r="H89" s="33">
        <v>-9466344</v>
      </c>
      <c r="I89" s="34">
        <v>-1.7</v>
      </c>
      <c r="J89" s="33">
        <v>37721187</v>
      </c>
      <c r="K89" s="34">
        <v>12.4</v>
      </c>
      <c r="L89" s="34">
        <v>-188.5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1004000</v>
      </c>
      <c r="D90" s="33">
        <v>0</v>
      </c>
      <c r="E90" s="34">
        <v>0</v>
      </c>
      <c r="F90" s="33">
        <v>783083</v>
      </c>
      <c r="G90" s="34">
        <v>78</v>
      </c>
      <c r="H90" s="33">
        <v>783083</v>
      </c>
      <c r="I90" s="34">
        <v>78</v>
      </c>
      <c r="J90" s="33">
        <v>225723</v>
      </c>
      <c r="K90" s="34">
        <v>59.6</v>
      </c>
      <c r="L90" s="34">
        <v>246.9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1491962000</v>
      </c>
      <c r="D91" s="54">
        <v>108408473</v>
      </c>
      <c r="E91" s="55">
        <v>7.3</v>
      </c>
      <c r="F91" s="54">
        <v>347909366</v>
      </c>
      <c r="G91" s="55">
        <v>23.3</v>
      </c>
      <c r="H91" s="54">
        <v>456317839</v>
      </c>
      <c r="I91" s="55">
        <v>30.6</v>
      </c>
      <c r="J91" s="54">
        <v>265908523</v>
      </c>
      <c r="K91" s="55">
        <v>23.9</v>
      </c>
      <c r="L91" s="55">
        <v>30.8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207084000</v>
      </c>
      <c r="D92" s="33">
        <v>7211543</v>
      </c>
      <c r="E92" s="34">
        <v>3.5</v>
      </c>
      <c r="F92" s="33">
        <v>23436001</v>
      </c>
      <c r="G92" s="34">
        <v>11.3</v>
      </c>
      <c r="H92" s="33">
        <v>30647544</v>
      </c>
      <c r="I92" s="34">
        <v>14.8</v>
      </c>
      <c r="J92" s="33">
        <v>28036335</v>
      </c>
      <c r="K92" s="34">
        <v>17.399999999999999</v>
      </c>
      <c r="L92" s="34">
        <v>-16.399999999999999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265056000</v>
      </c>
      <c r="D93" s="33">
        <v>8857392</v>
      </c>
      <c r="E93" s="34">
        <v>3.3</v>
      </c>
      <c r="F93" s="33">
        <v>81937819</v>
      </c>
      <c r="G93" s="34">
        <v>30.9</v>
      </c>
      <c r="H93" s="33">
        <v>90795211</v>
      </c>
      <c r="I93" s="34">
        <v>34.299999999999997</v>
      </c>
      <c r="J93" s="33">
        <v>35584531</v>
      </c>
      <c r="K93" s="34">
        <v>17.100000000000001</v>
      </c>
      <c r="L93" s="34">
        <v>130.30000000000001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244155000</v>
      </c>
      <c r="D94" s="33">
        <v>18203462</v>
      </c>
      <c r="E94" s="34">
        <v>7.5</v>
      </c>
      <c r="F94" s="33">
        <v>82038644</v>
      </c>
      <c r="G94" s="34">
        <v>33.6</v>
      </c>
      <c r="H94" s="33">
        <v>100242106</v>
      </c>
      <c r="I94" s="34">
        <v>41.1</v>
      </c>
      <c r="J94" s="33">
        <v>6087526</v>
      </c>
      <c r="K94" s="34">
        <v>4.7</v>
      </c>
      <c r="L94" s="34">
        <v>1247.7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743812000</v>
      </c>
      <c r="D95" s="33">
        <v>74745819</v>
      </c>
      <c r="E95" s="34">
        <v>10</v>
      </c>
      <c r="F95" s="33">
        <v>159667559</v>
      </c>
      <c r="G95" s="34">
        <v>21.5</v>
      </c>
      <c r="H95" s="33">
        <v>234413378</v>
      </c>
      <c r="I95" s="34">
        <v>31.5</v>
      </c>
      <c r="J95" s="33">
        <v>192715907</v>
      </c>
      <c r="K95" s="34">
        <v>32.200000000000003</v>
      </c>
      <c r="L95" s="34">
        <v>-17.100000000000001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31855000</v>
      </c>
      <c r="D96" s="33">
        <v>-609743</v>
      </c>
      <c r="E96" s="34">
        <v>-1.9</v>
      </c>
      <c r="F96" s="33">
        <v>829343</v>
      </c>
      <c r="G96" s="34">
        <v>2.6</v>
      </c>
      <c r="H96" s="33">
        <v>219600</v>
      </c>
      <c r="I96" s="34">
        <v>0.7</v>
      </c>
      <c r="J96" s="33">
        <v>3484224</v>
      </c>
      <c r="K96" s="34">
        <v>10.3</v>
      </c>
      <c r="L96" s="34">
        <v>-76.2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1723041000</v>
      </c>
      <c r="D97" s="54">
        <v>89359208</v>
      </c>
      <c r="E97" s="55">
        <v>5.2</v>
      </c>
      <c r="F97" s="54">
        <v>245706658</v>
      </c>
      <c r="G97" s="55">
        <v>14.3</v>
      </c>
      <c r="H97" s="54">
        <v>335065866</v>
      </c>
      <c r="I97" s="55">
        <v>19.399999999999999</v>
      </c>
      <c r="J97" s="54">
        <v>209972244</v>
      </c>
      <c r="K97" s="55">
        <v>20.8</v>
      </c>
      <c r="L97" s="55">
        <v>17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405451000</v>
      </c>
      <c r="D98" s="33">
        <v>14707339</v>
      </c>
      <c r="E98" s="34">
        <v>3.6</v>
      </c>
      <c r="F98" s="33">
        <v>100433382</v>
      </c>
      <c r="G98" s="34">
        <v>24.8</v>
      </c>
      <c r="H98" s="33">
        <v>115140721</v>
      </c>
      <c r="I98" s="34">
        <v>28.4</v>
      </c>
      <c r="J98" s="33">
        <v>72425811</v>
      </c>
      <c r="K98" s="34">
        <v>31.2</v>
      </c>
      <c r="L98" s="34">
        <v>38.700000000000003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1295786000</v>
      </c>
      <c r="D99" s="33">
        <v>74139423</v>
      </c>
      <c r="E99" s="34">
        <v>5.7</v>
      </c>
      <c r="F99" s="33">
        <v>145266696</v>
      </c>
      <c r="G99" s="34">
        <v>11.2</v>
      </c>
      <c r="H99" s="33">
        <v>219406119</v>
      </c>
      <c r="I99" s="34">
        <v>16.899999999999999</v>
      </c>
      <c r="J99" s="33">
        <v>131166317</v>
      </c>
      <c r="K99" s="34">
        <v>17</v>
      </c>
      <c r="L99" s="34">
        <v>10.7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21804000</v>
      </c>
      <c r="D100" s="33">
        <v>512446</v>
      </c>
      <c r="E100" s="34">
        <v>2.4</v>
      </c>
      <c r="F100" s="33">
        <v>6580</v>
      </c>
      <c r="G100" s="34">
        <v>0</v>
      </c>
      <c r="H100" s="33">
        <v>519026</v>
      </c>
      <c r="I100" s="34">
        <v>2.4</v>
      </c>
      <c r="J100" s="33">
        <v>6380116</v>
      </c>
      <c r="K100" s="34">
        <v>42.5</v>
      </c>
      <c r="L100" s="34">
        <v>-99.9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3004400000</v>
      </c>
      <c r="D101" s="54">
        <v>459868916</v>
      </c>
      <c r="E101" s="55">
        <v>15.3</v>
      </c>
      <c r="F101" s="54">
        <v>404174924</v>
      </c>
      <c r="G101" s="55">
        <v>13.5</v>
      </c>
      <c r="H101" s="54">
        <v>864043840</v>
      </c>
      <c r="I101" s="55">
        <v>28.8</v>
      </c>
      <c r="J101" s="54">
        <v>625051405</v>
      </c>
      <c r="K101" s="55">
        <v>27.4</v>
      </c>
      <c r="L101" s="55">
        <v>-35.299999999999997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784347000</v>
      </c>
      <c r="D102" s="33">
        <v>125082877</v>
      </c>
      <c r="E102" s="34">
        <v>15.9</v>
      </c>
      <c r="F102" s="33">
        <v>-232500958</v>
      </c>
      <c r="G102" s="34">
        <v>-29.6</v>
      </c>
      <c r="H102" s="33">
        <v>-107418081</v>
      </c>
      <c r="I102" s="34">
        <v>-13.7</v>
      </c>
      <c r="J102" s="33">
        <v>138293965</v>
      </c>
      <c r="K102" s="34">
        <v>37.700000000000003</v>
      </c>
      <c r="L102" s="34">
        <v>-268.10000000000002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1153395000</v>
      </c>
      <c r="D103" s="33">
        <v>173313335</v>
      </c>
      <c r="E103" s="34">
        <v>15</v>
      </c>
      <c r="F103" s="33">
        <v>308537516</v>
      </c>
      <c r="G103" s="34">
        <v>26.8</v>
      </c>
      <c r="H103" s="33">
        <v>481850851</v>
      </c>
      <c r="I103" s="34">
        <v>41.8</v>
      </c>
      <c r="J103" s="33">
        <v>248941197</v>
      </c>
      <c r="K103" s="34">
        <v>21.2</v>
      </c>
      <c r="L103" s="34">
        <v>23.9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713045000</v>
      </c>
      <c r="D104" s="33">
        <v>141642739</v>
      </c>
      <c r="E104" s="34">
        <v>19.899999999999999</v>
      </c>
      <c r="F104" s="33">
        <v>294690996</v>
      </c>
      <c r="G104" s="34">
        <v>41.3</v>
      </c>
      <c r="H104" s="33">
        <v>436333735</v>
      </c>
      <c r="I104" s="34">
        <v>61.2</v>
      </c>
      <c r="J104" s="33">
        <v>199060881</v>
      </c>
      <c r="K104" s="34">
        <v>34.700000000000003</v>
      </c>
      <c r="L104" s="34">
        <v>48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353613000</v>
      </c>
      <c r="D105" s="33">
        <v>19829965</v>
      </c>
      <c r="E105" s="34">
        <v>5.6</v>
      </c>
      <c r="F105" s="33">
        <v>33447370</v>
      </c>
      <c r="G105" s="34">
        <v>9.5</v>
      </c>
      <c r="H105" s="33">
        <v>53277335</v>
      </c>
      <c r="I105" s="34">
        <v>15.1</v>
      </c>
      <c r="J105" s="33">
        <v>38755362</v>
      </c>
      <c r="K105" s="34">
        <v>15.9</v>
      </c>
      <c r="L105" s="34">
        <v>-13.7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100218000</v>
      </c>
      <c r="D106" s="54">
        <v>211444</v>
      </c>
      <c r="E106" s="55">
        <v>0.2</v>
      </c>
      <c r="F106" s="54">
        <v>4636426</v>
      </c>
      <c r="G106" s="55">
        <v>4.5999999999999996</v>
      </c>
      <c r="H106" s="54">
        <v>4847870</v>
      </c>
      <c r="I106" s="55">
        <v>4.8</v>
      </c>
      <c r="J106" s="54">
        <v>1354156</v>
      </c>
      <c r="K106" s="55">
        <v>3.9</v>
      </c>
      <c r="L106" s="55">
        <v>242.4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72032307480</v>
      </c>
      <c r="D114" s="54">
        <v>-126871491</v>
      </c>
      <c r="E114" s="55">
        <v>-0.2</v>
      </c>
      <c r="F114" s="54">
        <v>3481167</v>
      </c>
      <c r="G114" s="55">
        <v>0</v>
      </c>
      <c r="H114" s="54">
        <v>-123390324</v>
      </c>
      <c r="I114" s="55">
        <v>-0.2</v>
      </c>
      <c r="J114" s="54">
        <v>3118154900</v>
      </c>
      <c r="K114" s="55">
        <v>11.5</v>
      </c>
      <c r="L114" s="55">
        <v>-99.9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12389327310</v>
      </c>
      <c r="D115" s="33">
        <v>383329922</v>
      </c>
      <c r="E115" s="34">
        <v>3.1</v>
      </c>
      <c r="F115" s="33">
        <v>0</v>
      </c>
      <c r="G115" s="34">
        <v>0</v>
      </c>
      <c r="H115" s="33">
        <v>383329922</v>
      </c>
      <c r="I115" s="34">
        <v>3.1</v>
      </c>
      <c r="J115" s="33">
        <v>2987706315</v>
      </c>
      <c r="K115" s="34">
        <v>57.1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36677538350</v>
      </c>
      <c r="D116" s="33">
        <v>-458761099</v>
      </c>
      <c r="E116" s="34">
        <v>-1.3</v>
      </c>
      <c r="F116" s="33">
        <v>0</v>
      </c>
      <c r="G116" s="34">
        <v>0</v>
      </c>
      <c r="H116" s="33">
        <v>-458761099</v>
      </c>
      <c r="I116" s="34">
        <v>-1.3</v>
      </c>
      <c r="J116" s="33">
        <v>99076418</v>
      </c>
      <c r="K116" s="34">
        <v>0.2</v>
      </c>
      <c r="L116" s="34">
        <v>-100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12062131950</v>
      </c>
      <c r="D117" s="33">
        <v>-51440314</v>
      </c>
      <c r="E117" s="34">
        <v>-0.4</v>
      </c>
      <c r="F117" s="33">
        <v>3481167</v>
      </c>
      <c r="G117" s="34">
        <v>0</v>
      </c>
      <c r="H117" s="33">
        <v>-47959147</v>
      </c>
      <c r="I117" s="34">
        <v>-0.4</v>
      </c>
      <c r="J117" s="33">
        <v>31372167</v>
      </c>
      <c r="K117" s="34">
        <v>0.6</v>
      </c>
      <c r="L117" s="34">
        <v>-88.9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6205696070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3239406000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1458207800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-64083926002</v>
      </c>
      <c r="D122" s="54">
        <v>-22997933</v>
      </c>
      <c r="E122" s="55">
        <v>0</v>
      </c>
      <c r="F122" s="54">
        <v>-73338043</v>
      </c>
      <c r="G122" s="55">
        <v>0.1</v>
      </c>
      <c r="H122" s="54">
        <v>-96335976</v>
      </c>
      <c r="I122" s="55">
        <v>0.2</v>
      </c>
      <c r="J122" s="54">
        <v>-5685054</v>
      </c>
      <c r="K122" s="55">
        <v>0</v>
      </c>
      <c r="L122" s="55">
        <v>1190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-62656637692</v>
      </c>
      <c r="D123" s="33">
        <v>-22997933</v>
      </c>
      <c r="E123" s="34">
        <v>0</v>
      </c>
      <c r="F123" s="33">
        <v>-73338043</v>
      </c>
      <c r="G123" s="34">
        <v>0.1</v>
      </c>
      <c r="H123" s="33">
        <v>-96335976</v>
      </c>
      <c r="I123" s="34">
        <v>0.2</v>
      </c>
      <c r="J123" s="33">
        <v>-5685054</v>
      </c>
      <c r="K123" s="34">
        <v>0</v>
      </c>
      <c r="L123" s="34">
        <v>1190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-1053489510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-373798800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7948381478</v>
      </c>
      <c r="D126" s="64">
        <v>-149869424</v>
      </c>
      <c r="E126" s="65">
        <v>-1.9</v>
      </c>
      <c r="F126" s="64">
        <v>-69856876</v>
      </c>
      <c r="G126" s="65">
        <v>-0.9</v>
      </c>
      <c r="H126" s="64">
        <v>-219726300</v>
      </c>
      <c r="I126" s="65">
        <v>-2.8</v>
      </c>
      <c r="J126" s="64">
        <v>3112469846</v>
      </c>
      <c r="K126" s="65">
        <v>81.099999999999994</v>
      </c>
      <c r="L126" s="65">
        <v>-102.2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15301670</v>
      </c>
      <c r="D129" s="54">
        <v>19938867</v>
      </c>
      <c r="E129" s="55">
        <v>130.30000000000001</v>
      </c>
      <c r="F129" s="54">
        <v>-18207195</v>
      </c>
      <c r="G129" s="55">
        <v>-119</v>
      </c>
      <c r="H129" s="54">
        <v>1731672</v>
      </c>
      <c r="I129" s="55">
        <v>11.3</v>
      </c>
      <c r="J129" s="54">
        <v>-117436241</v>
      </c>
      <c r="K129" s="55">
        <v>-753.3</v>
      </c>
      <c r="L129" s="55">
        <v>-84.5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12100800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3200870</v>
      </c>
      <c r="D132" s="33">
        <v>19938867</v>
      </c>
      <c r="E132" s="34">
        <v>622.9</v>
      </c>
      <c r="F132" s="33">
        <v>-18207195</v>
      </c>
      <c r="G132" s="34">
        <v>-568.79999999999995</v>
      </c>
      <c r="H132" s="33">
        <v>1731672</v>
      </c>
      <c r="I132" s="34">
        <v>54.1</v>
      </c>
      <c r="J132" s="33">
        <v>-117436241</v>
      </c>
      <c r="K132" s="34">
        <v>-7049.1</v>
      </c>
      <c r="L132" s="34">
        <v>-84.5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-7941787180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-7941787180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-7926485510</v>
      </c>
      <c r="D136" s="64">
        <v>19938867</v>
      </c>
      <c r="E136" s="65">
        <v>-0.3</v>
      </c>
      <c r="F136" s="64">
        <v>-18207195</v>
      </c>
      <c r="G136" s="65">
        <v>0.2</v>
      </c>
      <c r="H136" s="64">
        <v>1731672</v>
      </c>
      <c r="I136" s="65">
        <v>0</v>
      </c>
      <c r="J136" s="64">
        <v>-117436241</v>
      </c>
      <c r="K136" s="65">
        <v>2.5</v>
      </c>
      <c r="L136" s="65">
        <v>-84.5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2185637800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2000000000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185637800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-1251770900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-1251770900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933866900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955762868</v>
      </c>
      <c r="D147" s="29">
        <v>-129930557</v>
      </c>
      <c r="E147" s="30">
        <v>-13.6</v>
      </c>
      <c r="F147" s="29">
        <v>-88064071</v>
      </c>
      <c r="G147" s="30">
        <v>-9.1999999999999993</v>
      </c>
      <c r="H147" s="29">
        <v>-217994628</v>
      </c>
      <c r="I147" s="30">
        <v>-22.8</v>
      </c>
      <c r="J147" s="29">
        <v>2995033605</v>
      </c>
      <c r="K147" s="30">
        <v>996.4</v>
      </c>
      <c r="L147" s="30">
        <v>-102.9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5378446404</v>
      </c>
      <c r="D148" s="33">
        <v>0</v>
      </c>
      <c r="E148" s="34">
        <v>0</v>
      </c>
      <c r="F148" s="33">
        <v>-129930557</v>
      </c>
      <c r="G148" s="34">
        <v>-2.4</v>
      </c>
      <c r="H148" s="33">
        <v>0</v>
      </c>
      <c r="I148" s="34">
        <v>0</v>
      </c>
      <c r="J148" s="33">
        <v>3187130284</v>
      </c>
      <c r="K148" s="34">
        <v>0</v>
      </c>
      <c r="L148" s="34">
        <v>-104.1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6334209272</v>
      </c>
      <c r="D149" s="74">
        <v>-129930557</v>
      </c>
      <c r="E149" s="75">
        <v>-2.1</v>
      </c>
      <c r="F149" s="74">
        <v>-217994628</v>
      </c>
      <c r="G149" s="75">
        <v>-3.4</v>
      </c>
      <c r="H149" s="74">
        <v>-217994628</v>
      </c>
      <c r="I149" s="75">
        <v>-3.4</v>
      </c>
      <c r="J149" s="74">
        <v>6182163889</v>
      </c>
      <c r="K149" s="75">
        <v>62</v>
      </c>
      <c r="L149" s="75">
        <v>-103.5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960520998</v>
      </c>
      <c r="D156" s="34">
        <v>5.4</v>
      </c>
      <c r="E156" s="33">
        <v>627782132</v>
      </c>
      <c r="F156" s="34">
        <v>3.5</v>
      </c>
      <c r="G156" s="33">
        <v>517542008</v>
      </c>
      <c r="H156" s="34">
        <v>2.9</v>
      </c>
      <c r="I156" s="33">
        <v>15773642175</v>
      </c>
      <c r="J156" s="34">
        <v>88.2</v>
      </c>
      <c r="K156" s="33">
        <v>17879487313</v>
      </c>
      <c r="L156" s="34">
        <v>41.3</v>
      </c>
      <c r="M156" s="33">
        <v>0</v>
      </c>
      <c r="N156" s="34">
        <v>0</v>
      </c>
      <c r="O156" s="33">
        <v>3830191950</v>
      </c>
      <c r="P156" s="34">
        <v>21.4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1286475382</v>
      </c>
      <c r="D157" s="34">
        <v>20</v>
      </c>
      <c r="E157" s="33">
        <v>407280829</v>
      </c>
      <c r="F157" s="34">
        <v>6.3</v>
      </c>
      <c r="G157" s="33">
        <v>233781760</v>
      </c>
      <c r="H157" s="34">
        <v>3.6</v>
      </c>
      <c r="I157" s="33">
        <v>4490765513</v>
      </c>
      <c r="J157" s="34">
        <v>70</v>
      </c>
      <c r="K157" s="33">
        <v>6418303484</v>
      </c>
      <c r="L157" s="34">
        <v>14.8</v>
      </c>
      <c r="M157" s="33">
        <v>0</v>
      </c>
      <c r="N157" s="34">
        <v>0</v>
      </c>
      <c r="O157" s="33">
        <v>1354132761</v>
      </c>
      <c r="P157" s="34">
        <v>21.1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852646735</v>
      </c>
      <c r="D158" s="34">
        <v>8.4</v>
      </c>
      <c r="E158" s="33">
        <v>400089140</v>
      </c>
      <c r="F158" s="34">
        <v>3.9</v>
      </c>
      <c r="G158" s="33">
        <v>324106951</v>
      </c>
      <c r="H158" s="34">
        <v>3.2</v>
      </c>
      <c r="I158" s="33">
        <v>8575197510</v>
      </c>
      <c r="J158" s="34">
        <v>84.5</v>
      </c>
      <c r="K158" s="33">
        <v>10152040336</v>
      </c>
      <c r="L158" s="34">
        <v>23.5</v>
      </c>
      <c r="M158" s="33">
        <v>0</v>
      </c>
      <c r="N158" s="34">
        <v>0</v>
      </c>
      <c r="O158" s="33">
        <v>2258559407</v>
      </c>
      <c r="P158" s="34">
        <v>22.2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182125578</v>
      </c>
      <c r="D159" s="34">
        <v>6.1</v>
      </c>
      <c r="E159" s="33">
        <v>108929341</v>
      </c>
      <c r="F159" s="34">
        <v>3.6</v>
      </c>
      <c r="G159" s="33">
        <v>87481587</v>
      </c>
      <c r="H159" s="34">
        <v>2.9</v>
      </c>
      <c r="I159" s="33">
        <v>2615934836</v>
      </c>
      <c r="J159" s="34">
        <v>87.4</v>
      </c>
      <c r="K159" s="33">
        <v>2994471342</v>
      </c>
      <c r="L159" s="34">
        <v>6.9</v>
      </c>
      <c r="M159" s="33">
        <v>0</v>
      </c>
      <c r="N159" s="34">
        <v>0</v>
      </c>
      <c r="O159" s="33">
        <v>648069135</v>
      </c>
      <c r="P159" s="34">
        <v>21.6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84304101</v>
      </c>
      <c r="D160" s="34">
        <v>7</v>
      </c>
      <c r="E160" s="33">
        <v>45732019</v>
      </c>
      <c r="F160" s="34">
        <v>3.8</v>
      </c>
      <c r="G160" s="33">
        <v>36936668</v>
      </c>
      <c r="H160" s="34">
        <v>3.1</v>
      </c>
      <c r="I160" s="33">
        <v>1043078720</v>
      </c>
      <c r="J160" s="34">
        <v>86.2</v>
      </c>
      <c r="K160" s="33">
        <v>1210051508</v>
      </c>
      <c r="L160" s="34">
        <v>2.8</v>
      </c>
      <c r="M160" s="33">
        <v>0</v>
      </c>
      <c r="N160" s="34">
        <v>0</v>
      </c>
      <c r="O160" s="33">
        <v>261764449</v>
      </c>
      <c r="P160" s="34">
        <v>21.6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29225576</v>
      </c>
      <c r="D161" s="34">
        <v>4.8</v>
      </c>
      <c r="E161" s="33">
        <v>19473695</v>
      </c>
      <c r="F161" s="34">
        <v>3.2</v>
      </c>
      <c r="G161" s="33">
        <v>14586003</v>
      </c>
      <c r="H161" s="34">
        <v>2.4</v>
      </c>
      <c r="I161" s="33">
        <v>548434643</v>
      </c>
      <c r="J161" s="34">
        <v>89.7</v>
      </c>
      <c r="K161" s="33">
        <v>611719917</v>
      </c>
      <c r="L161" s="34">
        <v>1.4</v>
      </c>
      <c r="M161" s="33">
        <v>0</v>
      </c>
      <c r="N161" s="34">
        <v>0</v>
      </c>
      <c r="O161" s="33">
        <v>126853459</v>
      </c>
      <c r="P161" s="34">
        <v>20.7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26814167</v>
      </c>
      <c r="D162" s="34">
        <v>3.9</v>
      </c>
      <c r="E162" s="33">
        <v>7894070</v>
      </c>
      <c r="F162" s="34">
        <v>1.2</v>
      </c>
      <c r="G162" s="33">
        <v>3841123</v>
      </c>
      <c r="H162" s="34">
        <v>0.6</v>
      </c>
      <c r="I162" s="33">
        <v>644655904</v>
      </c>
      <c r="J162" s="34">
        <v>94.4</v>
      </c>
      <c r="K162" s="33">
        <v>683205264</v>
      </c>
      <c r="L162" s="34">
        <v>1.6</v>
      </c>
      <c r="M162" s="33">
        <v>0</v>
      </c>
      <c r="N162" s="34">
        <v>0</v>
      </c>
      <c r="O162" s="33">
        <v>157640918</v>
      </c>
      <c r="P162" s="34">
        <v>23.1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146700421</v>
      </c>
      <c r="D164" s="34">
        <v>4.4000000000000004</v>
      </c>
      <c r="E164" s="33">
        <v>52784355</v>
      </c>
      <c r="F164" s="34">
        <v>1.6</v>
      </c>
      <c r="G164" s="33">
        <v>54552303</v>
      </c>
      <c r="H164" s="34">
        <v>1.6</v>
      </c>
      <c r="I164" s="33">
        <v>3076186151</v>
      </c>
      <c r="J164" s="34">
        <v>92.4</v>
      </c>
      <c r="K164" s="33">
        <v>3330223230</v>
      </c>
      <c r="L164" s="34">
        <v>7.7</v>
      </c>
      <c r="M164" s="33">
        <v>0</v>
      </c>
      <c r="N164" s="34">
        <v>0</v>
      </c>
      <c r="O164" s="33">
        <v>779461278</v>
      </c>
      <c r="P164" s="34">
        <v>23.4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3568812958</v>
      </c>
      <c r="D165" s="79">
        <v>8.1999999999999993</v>
      </c>
      <c r="E165" s="43">
        <v>1669965581</v>
      </c>
      <c r="F165" s="79">
        <v>3.9</v>
      </c>
      <c r="G165" s="43">
        <v>1272828403</v>
      </c>
      <c r="H165" s="79">
        <v>2.9</v>
      </c>
      <c r="I165" s="43">
        <v>36767895452</v>
      </c>
      <c r="J165" s="79">
        <v>85</v>
      </c>
      <c r="K165" s="43">
        <v>43279502394</v>
      </c>
      <c r="L165" s="79">
        <v>100</v>
      </c>
      <c r="M165" s="43">
        <v>0</v>
      </c>
      <c r="N165" s="79">
        <v>0</v>
      </c>
      <c r="O165" s="43">
        <v>9416673357</v>
      </c>
      <c r="P165" s="79">
        <v>21.8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366230029</v>
      </c>
      <c r="D167" s="34">
        <v>19.2</v>
      </c>
      <c r="E167" s="33">
        <v>144137595</v>
      </c>
      <c r="F167" s="34">
        <v>7.6</v>
      </c>
      <c r="G167" s="33">
        <v>80576019</v>
      </c>
      <c r="H167" s="34">
        <v>4.2</v>
      </c>
      <c r="I167" s="33">
        <v>1313792340</v>
      </c>
      <c r="J167" s="34">
        <v>69</v>
      </c>
      <c r="K167" s="33">
        <v>1904735983</v>
      </c>
      <c r="L167" s="34">
        <v>4.4000000000000004</v>
      </c>
      <c r="M167" s="33">
        <v>0</v>
      </c>
      <c r="N167" s="34">
        <v>0</v>
      </c>
      <c r="O167" s="33">
        <v>498666645</v>
      </c>
      <c r="P167" s="34">
        <v>26.2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1455405902</v>
      </c>
      <c r="D168" s="34">
        <v>16.3</v>
      </c>
      <c r="E168" s="33">
        <v>443929480</v>
      </c>
      <c r="F168" s="34">
        <v>5</v>
      </c>
      <c r="G168" s="33">
        <v>299857811</v>
      </c>
      <c r="H168" s="34">
        <v>3.4</v>
      </c>
      <c r="I168" s="33">
        <v>6709502185</v>
      </c>
      <c r="J168" s="34">
        <v>75.3</v>
      </c>
      <c r="K168" s="33">
        <v>8908695378</v>
      </c>
      <c r="L168" s="34">
        <v>20.6</v>
      </c>
      <c r="M168" s="33">
        <v>0</v>
      </c>
      <c r="N168" s="34">
        <v>0</v>
      </c>
      <c r="O168" s="33">
        <v>1899125783</v>
      </c>
      <c r="P168" s="34">
        <v>21.3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1715512142</v>
      </c>
      <c r="D169" s="34">
        <v>5.3</v>
      </c>
      <c r="E169" s="33">
        <v>1075981655</v>
      </c>
      <c r="F169" s="34">
        <v>3.3</v>
      </c>
      <c r="G169" s="33">
        <v>881430702</v>
      </c>
      <c r="H169" s="34">
        <v>2.7</v>
      </c>
      <c r="I169" s="33">
        <v>28630921925</v>
      </c>
      <c r="J169" s="34">
        <v>88.6</v>
      </c>
      <c r="K169" s="33">
        <v>32303846424</v>
      </c>
      <c r="L169" s="34">
        <v>74.599999999999994</v>
      </c>
      <c r="M169" s="33">
        <v>0</v>
      </c>
      <c r="N169" s="34">
        <v>0</v>
      </c>
      <c r="O169" s="33">
        <v>6960785099</v>
      </c>
      <c r="P169" s="34">
        <v>21.5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31664885</v>
      </c>
      <c r="D170" s="34">
        <v>19.5</v>
      </c>
      <c r="E170" s="33">
        <v>5916851</v>
      </c>
      <c r="F170" s="34">
        <v>3.6</v>
      </c>
      <c r="G170" s="33">
        <v>10963871</v>
      </c>
      <c r="H170" s="34">
        <v>6.8</v>
      </c>
      <c r="I170" s="33">
        <v>113679002</v>
      </c>
      <c r="J170" s="34">
        <v>70.099999999999994</v>
      </c>
      <c r="K170" s="33">
        <v>162224609</v>
      </c>
      <c r="L170" s="34">
        <v>0.4</v>
      </c>
      <c r="M170" s="33">
        <v>0</v>
      </c>
      <c r="N170" s="34">
        <v>0</v>
      </c>
      <c r="O170" s="33">
        <v>58095830</v>
      </c>
      <c r="P170" s="34">
        <v>35.799999999999997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3568812958</v>
      </c>
      <c r="D171" s="79">
        <v>8.1999999999999993</v>
      </c>
      <c r="E171" s="43">
        <v>1669965581</v>
      </c>
      <c r="F171" s="79">
        <v>3.9</v>
      </c>
      <c r="G171" s="43">
        <v>1272828403</v>
      </c>
      <c r="H171" s="79">
        <v>2.9</v>
      </c>
      <c r="I171" s="43">
        <v>36767895452</v>
      </c>
      <c r="J171" s="79">
        <v>85</v>
      </c>
      <c r="K171" s="43">
        <v>43279502394</v>
      </c>
      <c r="L171" s="79">
        <v>100</v>
      </c>
      <c r="M171" s="43">
        <v>0</v>
      </c>
      <c r="N171" s="79">
        <v>0</v>
      </c>
      <c r="O171" s="43">
        <v>9416673357</v>
      </c>
      <c r="P171" s="79">
        <v>21.8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207729007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207729007</v>
      </c>
      <c r="L180" s="34">
        <v>12.5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174760459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174760459</v>
      </c>
      <c r="L182" s="34">
        <v>10.5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1114859056</v>
      </c>
      <c r="D184" s="34">
        <v>95.2</v>
      </c>
      <c r="E184" s="33">
        <v>4841351</v>
      </c>
      <c r="F184" s="34">
        <v>0.4</v>
      </c>
      <c r="G184" s="33">
        <v>4842464</v>
      </c>
      <c r="H184" s="34">
        <v>0.4</v>
      </c>
      <c r="I184" s="33">
        <v>0</v>
      </c>
      <c r="J184" s="34">
        <v>0</v>
      </c>
      <c r="K184" s="33">
        <v>1170603709</v>
      </c>
      <c r="L184" s="34">
        <v>70.3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112406084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112406084</v>
      </c>
      <c r="L187" s="34">
        <v>6.7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1609754606</v>
      </c>
      <c r="D188" s="79">
        <v>96.7</v>
      </c>
      <c r="E188" s="43">
        <v>4841351</v>
      </c>
      <c r="F188" s="79">
        <v>0.3</v>
      </c>
      <c r="G188" s="43">
        <v>4842464</v>
      </c>
      <c r="H188" s="79">
        <v>0.3</v>
      </c>
      <c r="I188" s="43">
        <v>46060838</v>
      </c>
      <c r="J188" s="79">
        <v>2.8</v>
      </c>
      <c r="K188" s="43">
        <v>1665499259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201</v>
      </c>
      <c r="D191" s="89" t="s">
        <v>3</v>
      </c>
      <c r="E191" s="89" t="s">
        <v>3</v>
      </c>
      <c r="F191" s="89" t="s">
        <v>202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203</v>
      </c>
      <c r="D192" s="90" t="s">
        <v>3</v>
      </c>
      <c r="E192" s="90" t="s">
        <v>3</v>
      </c>
      <c r="F192" s="90" t="s">
        <v>204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18SRN7p0/X8KX7FEJha2IvjA10op+P8pRquFp7/EcKrPw/XZckQuC1ioivm7WO6Ihrh26Mc1T+niEkJLXV/Rcw==" saltValue="PB391Bfy7yghrSw95lxKv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8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7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205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71161511559</v>
      </c>
      <c r="D12" s="29">
        <v>18845091882</v>
      </c>
      <c r="E12" s="30">
        <v>26.5</v>
      </c>
      <c r="F12" s="29">
        <v>18779300445</v>
      </c>
      <c r="G12" s="30">
        <v>26.4</v>
      </c>
      <c r="H12" s="29">
        <v>37624392327</v>
      </c>
      <c r="I12" s="30">
        <v>52.9</v>
      </c>
      <c r="J12" s="29">
        <v>16873683949</v>
      </c>
      <c r="K12" s="30">
        <v>53.3</v>
      </c>
      <c r="L12" s="30">
        <v>11.3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23610832988</v>
      </c>
      <c r="D14" s="33">
        <v>6835533591</v>
      </c>
      <c r="E14" s="34">
        <v>29</v>
      </c>
      <c r="F14" s="33">
        <v>5713528075</v>
      </c>
      <c r="G14" s="34">
        <v>24.2</v>
      </c>
      <c r="H14" s="33">
        <v>12549061666</v>
      </c>
      <c r="I14" s="34">
        <v>53.1</v>
      </c>
      <c r="J14" s="33">
        <v>5339893510</v>
      </c>
      <c r="K14" s="34">
        <v>55.7</v>
      </c>
      <c r="L14" s="34">
        <v>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5771136863</v>
      </c>
      <c r="D15" s="33">
        <v>1279934077</v>
      </c>
      <c r="E15" s="34">
        <v>22.2</v>
      </c>
      <c r="F15" s="33">
        <v>1513525383</v>
      </c>
      <c r="G15" s="34">
        <v>26.2</v>
      </c>
      <c r="H15" s="33">
        <v>2793459460</v>
      </c>
      <c r="I15" s="34">
        <v>48.4</v>
      </c>
      <c r="J15" s="33">
        <v>1292118214</v>
      </c>
      <c r="K15" s="34">
        <v>48.5</v>
      </c>
      <c r="L15" s="34">
        <v>17.100000000000001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2966006217</v>
      </c>
      <c r="D16" s="33">
        <v>686868281</v>
      </c>
      <c r="E16" s="34">
        <v>23.2</v>
      </c>
      <c r="F16" s="33">
        <v>791390595</v>
      </c>
      <c r="G16" s="34">
        <v>26.7</v>
      </c>
      <c r="H16" s="33">
        <v>1478258876</v>
      </c>
      <c r="I16" s="34">
        <v>49.8</v>
      </c>
      <c r="J16" s="33">
        <v>663060222</v>
      </c>
      <c r="K16" s="34">
        <v>48</v>
      </c>
      <c r="L16" s="34">
        <v>19.399999999999999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1658640172</v>
      </c>
      <c r="D17" s="33">
        <v>402854019</v>
      </c>
      <c r="E17" s="34">
        <v>24.3</v>
      </c>
      <c r="F17" s="33">
        <v>378532043</v>
      </c>
      <c r="G17" s="34">
        <v>22.8</v>
      </c>
      <c r="H17" s="33">
        <v>781386062</v>
      </c>
      <c r="I17" s="34">
        <v>47.1</v>
      </c>
      <c r="J17" s="33">
        <v>378350812</v>
      </c>
      <c r="K17" s="34">
        <v>49.2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815256933</v>
      </c>
      <c r="D18" s="33">
        <v>204636176</v>
      </c>
      <c r="E18" s="34">
        <v>25.1</v>
      </c>
      <c r="F18" s="33">
        <v>208516206</v>
      </c>
      <c r="G18" s="34">
        <v>25.6</v>
      </c>
      <c r="H18" s="33">
        <v>413152382</v>
      </c>
      <c r="I18" s="34">
        <v>50.7</v>
      </c>
      <c r="J18" s="33">
        <v>210711649</v>
      </c>
      <c r="K18" s="34">
        <v>60.1</v>
      </c>
      <c r="L18" s="34">
        <v>-1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302874449</v>
      </c>
      <c r="D19" s="33">
        <v>70488050</v>
      </c>
      <c r="E19" s="34">
        <v>23.3</v>
      </c>
      <c r="F19" s="33">
        <v>76123999</v>
      </c>
      <c r="G19" s="34">
        <v>25.1</v>
      </c>
      <c r="H19" s="33">
        <v>146612049</v>
      </c>
      <c r="I19" s="34">
        <v>48.4</v>
      </c>
      <c r="J19" s="33">
        <v>73764268</v>
      </c>
      <c r="K19" s="34">
        <v>48.3</v>
      </c>
      <c r="L19" s="34">
        <v>3.2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339730815</v>
      </c>
      <c r="D21" s="33">
        <v>87334059</v>
      </c>
      <c r="E21" s="34">
        <v>25.7</v>
      </c>
      <c r="F21" s="33">
        <v>85018440</v>
      </c>
      <c r="G21" s="34">
        <v>25</v>
      </c>
      <c r="H21" s="33">
        <v>172352499</v>
      </c>
      <c r="I21" s="34">
        <v>50.7</v>
      </c>
      <c r="J21" s="33">
        <v>90757134</v>
      </c>
      <c r="K21" s="34">
        <v>55.7</v>
      </c>
      <c r="L21" s="34">
        <v>-6.3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778395422</v>
      </c>
      <c r="D22" s="33">
        <v>395848871</v>
      </c>
      <c r="E22" s="34">
        <v>50.9</v>
      </c>
      <c r="F22" s="33">
        <v>523346797</v>
      </c>
      <c r="G22" s="34">
        <v>67.2</v>
      </c>
      <c r="H22" s="33">
        <v>919195668</v>
      </c>
      <c r="I22" s="34">
        <v>118.1</v>
      </c>
      <c r="J22" s="33">
        <v>386452019</v>
      </c>
      <c r="K22" s="34">
        <v>73.3</v>
      </c>
      <c r="L22" s="34">
        <v>35.4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744999120</v>
      </c>
      <c r="D25" s="33">
        <v>193659980</v>
      </c>
      <c r="E25" s="34">
        <v>26</v>
      </c>
      <c r="F25" s="33">
        <v>196207461</v>
      </c>
      <c r="G25" s="34">
        <v>26.3</v>
      </c>
      <c r="H25" s="33">
        <v>389867441</v>
      </c>
      <c r="I25" s="34">
        <v>52.3</v>
      </c>
      <c r="J25" s="33">
        <v>208062459</v>
      </c>
      <c r="K25" s="34">
        <v>60.5</v>
      </c>
      <c r="L25" s="34">
        <v>-5.7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205079</v>
      </c>
      <c r="D26" s="33">
        <v>267249</v>
      </c>
      <c r="E26" s="34">
        <v>130.30000000000001</v>
      </c>
      <c r="F26" s="33">
        <v>249312</v>
      </c>
      <c r="G26" s="34">
        <v>121.6</v>
      </c>
      <c r="H26" s="33">
        <v>516561</v>
      </c>
      <c r="I26" s="34">
        <v>251.9</v>
      </c>
      <c r="J26" s="33">
        <v>687437</v>
      </c>
      <c r="K26" s="34">
        <v>482.6</v>
      </c>
      <c r="L26" s="34">
        <v>-63.7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494106598</v>
      </c>
      <c r="D27" s="33">
        <v>121914310</v>
      </c>
      <c r="E27" s="34">
        <v>24.7</v>
      </c>
      <c r="F27" s="33">
        <v>125628946</v>
      </c>
      <c r="G27" s="34">
        <v>25.4</v>
      </c>
      <c r="H27" s="33">
        <v>247543256</v>
      </c>
      <c r="I27" s="34">
        <v>50.1</v>
      </c>
      <c r="J27" s="33">
        <v>0</v>
      </c>
      <c r="K27" s="34">
        <v>0</v>
      </c>
      <c r="L27" s="34">
        <v>-100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647672166</v>
      </c>
      <c r="D28" s="33">
        <v>139933238</v>
      </c>
      <c r="E28" s="34">
        <v>21.6</v>
      </c>
      <c r="F28" s="33">
        <v>188422948</v>
      </c>
      <c r="G28" s="34">
        <v>29.1</v>
      </c>
      <c r="H28" s="33">
        <v>328356186</v>
      </c>
      <c r="I28" s="34">
        <v>50.7</v>
      </c>
      <c r="J28" s="33">
        <v>175521869</v>
      </c>
      <c r="K28" s="34">
        <v>56.9</v>
      </c>
      <c r="L28" s="34">
        <v>7.4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13761591751</v>
      </c>
      <c r="D30" s="33">
        <v>3367094808</v>
      </c>
      <c r="E30" s="34">
        <v>24.5</v>
      </c>
      <c r="F30" s="33">
        <v>3462051938</v>
      </c>
      <c r="G30" s="34">
        <v>25.2</v>
      </c>
      <c r="H30" s="33">
        <v>6829146746</v>
      </c>
      <c r="I30" s="34">
        <v>49.6</v>
      </c>
      <c r="J30" s="33">
        <v>3185682736</v>
      </c>
      <c r="K30" s="34">
        <v>49.8</v>
      </c>
      <c r="L30" s="34">
        <v>8.6999999999999993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110861934</v>
      </c>
      <c r="K31" s="34">
        <v>50.3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1878556477</v>
      </c>
      <c r="D32" s="33">
        <v>465763548</v>
      </c>
      <c r="E32" s="34">
        <v>24.8</v>
      </c>
      <c r="F32" s="33">
        <v>617320169</v>
      </c>
      <c r="G32" s="34">
        <v>32.9</v>
      </c>
      <c r="H32" s="33">
        <v>1083083717</v>
      </c>
      <c r="I32" s="34">
        <v>57.7</v>
      </c>
      <c r="J32" s="33">
        <v>427497805</v>
      </c>
      <c r="K32" s="34">
        <v>47.3</v>
      </c>
      <c r="L32" s="34">
        <v>44.4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50300978</v>
      </c>
      <c r="D33" s="33">
        <v>12691644</v>
      </c>
      <c r="E33" s="34">
        <v>25.2</v>
      </c>
      <c r="F33" s="33">
        <v>10023183</v>
      </c>
      <c r="G33" s="34">
        <v>19.899999999999999</v>
      </c>
      <c r="H33" s="33">
        <v>22714827</v>
      </c>
      <c r="I33" s="34">
        <v>45.2</v>
      </c>
      <c r="J33" s="33">
        <v>10924327</v>
      </c>
      <c r="K33" s="34">
        <v>41.3</v>
      </c>
      <c r="L33" s="34">
        <v>-8.1999999999999993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7329561462</v>
      </c>
      <c r="D34" s="33">
        <v>2425973171</v>
      </c>
      <c r="E34" s="34">
        <v>33.1</v>
      </c>
      <c r="F34" s="33">
        <v>2145476355</v>
      </c>
      <c r="G34" s="34">
        <v>29.3</v>
      </c>
      <c r="H34" s="33">
        <v>4571449526</v>
      </c>
      <c r="I34" s="34">
        <v>62.4</v>
      </c>
      <c r="J34" s="33">
        <v>2045178425</v>
      </c>
      <c r="K34" s="34">
        <v>60.8</v>
      </c>
      <c r="L34" s="34">
        <v>4.9000000000000004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98674892</v>
      </c>
      <c r="D35" s="33">
        <v>31461295</v>
      </c>
      <c r="E35" s="34">
        <v>31.9</v>
      </c>
      <c r="F35" s="33">
        <v>32407905</v>
      </c>
      <c r="G35" s="34">
        <v>32.799999999999997</v>
      </c>
      <c r="H35" s="33">
        <v>63869200</v>
      </c>
      <c r="I35" s="34">
        <v>64.7</v>
      </c>
      <c r="J35" s="33">
        <v>32908241</v>
      </c>
      <c r="K35" s="34">
        <v>75.3</v>
      </c>
      <c r="L35" s="34">
        <v>-1.5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2851776000</v>
      </c>
      <c r="D36" s="33">
        <v>950592000</v>
      </c>
      <c r="E36" s="34">
        <v>33.299999999999997</v>
      </c>
      <c r="F36" s="33">
        <v>950592000</v>
      </c>
      <c r="G36" s="34">
        <v>33.299999999999997</v>
      </c>
      <c r="H36" s="33">
        <v>1901184000</v>
      </c>
      <c r="I36" s="34">
        <v>66.7</v>
      </c>
      <c r="J36" s="33">
        <v>916516000</v>
      </c>
      <c r="K36" s="34">
        <v>66.7</v>
      </c>
      <c r="L36" s="34">
        <v>3.7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906078012</v>
      </c>
      <c r="D37" s="33">
        <v>191595999</v>
      </c>
      <c r="E37" s="34">
        <v>21.1</v>
      </c>
      <c r="F37" s="33">
        <v>206055922</v>
      </c>
      <c r="G37" s="34">
        <v>22.7</v>
      </c>
      <c r="H37" s="33">
        <v>397651921</v>
      </c>
      <c r="I37" s="34">
        <v>43.9</v>
      </c>
      <c r="J37" s="33">
        <v>0</v>
      </c>
      <c r="K37" s="34">
        <v>0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70771805</v>
      </c>
      <c r="D38" s="33">
        <v>0</v>
      </c>
      <c r="E38" s="34">
        <v>0</v>
      </c>
      <c r="F38" s="33">
        <v>14268531</v>
      </c>
      <c r="G38" s="34">
        <v>20.2</v>
      </c>
      <c r="H38" s="33">
        <v>14268531</v>
      </c>
      <c r="I38" s="34">
        <v>20.2</v>
      </c>
      <c r="J38" s="33">
        <v>13593364</v>
      </c>
      <c r="K38" s="34">
        <v>23</v>
      </c>
      <c r="L38" s="34">
        <v>5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6084343360</v>
      </c>
      <c r="D39" s="33">
        <v>980647516</v>
      </c>
      <c r="E39" s="34">
        <v>16.100000000000001</v>
      </c>
      <c r="F39" s="33">
        <v>1540614237</v>
      </c>
      <c r="G39" s="34">
        <v>25.3</v>
      </c>
      <c r="H39" s="33">
        <v>2521261753</v>
      </c>
      <c r="I39" s="34">
        <v>41.4</v>
      </c>
      <c r="J39" s="33">
        <v>1311141524</v>
      </c>
      <c r="K39" s="34">
        <v>39.9</v>
      </c>
      <c r="L39" s="34">
        <v>17.5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71663224070</v>
      </c>
      <c r="D42" s="29">
        <v>14555908206</v>
      </c>
      <c r="E42" s="30">
        <v>20.3</v>
      </c>
      <c r="F42" s="29">
        <v>17865725798</v>
      </c>
      <c r="G42" s="30">
        <v>24.9</v>
      </c>
      <c r="H42" s="29">
        <v>32421634004</v>
      </c>
      <c r="I42" s="30">
        <v>45.2</v>
      </c>
      <c r="J42" s="29">
        <v>15628674852</v>
      </c>
      <c r="K42" s="30">
        <v>45.5</v>
      </c>
      <c r="L42" s="30">
        <v>14.3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21003489163</v>
      </c>
      <c r="D43" s="33">
        <v>4497700280</v>
      </c>
      <c r="E43" s="34">
        <v>21.4</v>
      </c>
      <c r="F43" s="33">
        <v>5594214142</v>
      </c>
      <c r="G43" s="34">
        <v>26.6</v>
      </c>
      <c r="H43" s="33">
        <v>10091914422</v>
      </c>
      <c r="I43" s="34">
        <v>48</v>
      </c>
      <c r="J43" s="33">
        <v>5028700946</v>
      </c>
      <c r="K43" s="34">
        <v>47.1</v>
      </c>
      <c r="L43" s="34">
        <v>11.2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197728973</v>
      </c>
      <c r="D44" s="33">
        <v>47061369</v>
      </c>
      <c r="E44" s="34">
        <v>23.8</v>
      </c>
      <c r="F44" s="33">
        <v>47016150</v>
      </c>
      <c r="G44" s="34">
        <v>23.8</v>
      </c>
      <c r="H44" s="33">
        <v>94077519</v>
      </c>
      <c r="I44" s="34">
        <v>47.6</v>
      </c>
      <c r="J44" s="33">
        <v>48580412</v>
      </c>
      <c r="K44" s="34">
        <v>46.3</v>
      </c>
      <c r="L44" s="34">
        <v>-3.2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17755086129</v>
      </c>
      <c r="D45" s="33">
        <v>4057316109</v>
      </c>
      <c r="E45" s="34">
        <v>22.9</v>
      </c>
      <c r="F45" s="33">
        <v>4090507208</v>
      </c>
      <c r="G45" s="34">
        <v>23</v>
      </c>
      <c r="H45" s="33">
        <v>8147823317</v>
      </c>
      <c r="I45" s="34">
        <v>45.9</v>
      </c>
      <c r="J45" s="33">
        <v>3639931272</v>
      </c>
      <c r="K45" s="34">
        <v>50.1</v>
      </c>
      <c r="L45" s="34">
        <v>12.4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7970353541</v>
      </c>
      <c r="D46" s="33">
        <v>1283142301</v>
      </c>
      <c r="E46" s="34">
        <v>16.100000000000001</v>
      </c>
      <c r="F46" s="33">
        <v>1934872689</v>
      </c>
      <c r="G46" s="34">
        <v>24.3</v>
      </c>
      <c r="H46" s="33">
        <v>3218014990</v>
      </c>
      <c r="I46" s="34">
        <v>40.4</v>
      </c>
      <c r="J46" s="33">
        <v>1707062161</v>
      </c>
      <c r="K46" s="34">
        <v>40.6</v>
      </c>
      <c r="L46" s="34">
        <v>13.3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3217477603</v>
      </c>
      <c r="D47" s="33">
        <v>683867156</v>
      </c>
      <c r="E47" s="34">
        <v>21.3</v>
      </c>
      <c r="F47" s="33">
        <v>662265414</v>
      </c>
      <c r="G47" s="34">
        <v>20.6</v>
      </c>
      <c r="H47" s="33">
        <v>1346132570</v>
      </c>
      <c r="I47" s="34">
        <v>41.8</v>
      </c>
      <c r="J47" s="33">
        <v>190384379</v>
      </c>
      <c r="K47" s="34">
        <v>18.5</v>
      </c>
      <c r="L47" s="34">
        <v>247.9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4025354198</v>
      </c>
      <c r="D48" s="33">
        <v>976351948</v>
      </c>
      <c r="E48" s="34">
        <v>24.3</v>
      </c>
      <c r="F48" s="33">
        <v>992002043</v>
      </c>
      <c r="G48" s="34">
        <v>24.6</v>
      </c>
      <c r="H48" s="33">
        <v>1968353991</v>
      </c>
      <c r="I48" s="34">
        <v>48.9</v>
      </c>
      <c r="J48" s="33">
        <v>948677436</v>
      </c>
      <c r="K48" s="34">
        <v>49</v>
      </c>
      <c r="L48" s="34">
        <v>4.5999999999999996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1428206107</v>
      </c>
      <c r="D49" s="33">
        <v>221742651</v>
      </c>
      <c r="E49" s="34">
        <v>15.5</v>
      </c>
      <c r="F49" s="33">
        <v>251326801</v>
      </c>
      <c r="G49" s="34">
        <v>17.600000000000001</v>
      </c>
      <c r="H49" s="33">
        <v>473069452</v>
      </c>
      <c r="I49" s="34">
        <v>33.1</v>
      </c>
      <c r="J49" s="33">
        <v>214968840</v>
      </c>
      <c r="K49" s="34">
        <v>35.4</v>
      </c>
      <c r="L49" s="34">
        <v>16.899999999999999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11229839251</v>
      </c>
      <c r="D50" s="33">
        <v>1552641783</v>
      </c>
      <c r="E50" s="34">
        <v>13.8</v>
      </c>
      <c r="F50" s="33">
        <v>2917598733</v>
      </c>
      <c r="G50" s="34">
        <v>26</v>
      </c>
      <c r="H50" s="33">
        <v>4470240516</v>
      </c>
      <c r="I50" s="34">
        <v>39.799999999999997</v>
      </c>
      <c r="J50" s="33">
        <v>2647013896</v>
      </c>
      <c r="K50" s="34">
        <v>41.6</v>
      </c>
      <c r="L50" s="34">
        <v>10.199999999999999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346992972</v>
      </c>
      <c r="D51" s="33">
        <v>72567893</v>
      </c>
      <c r="E51" s="34">
        <v>20.9</v>
      </c>
      <c r="F51" s="33">
        <v>73716959</v>
      </c>
      <c r="G51" s="34">
        <v>21.2</v>
      </c>
      <c r="H51" s="33">
        <v>146284852</v>
      </c>
      <c r="I51" s="34">
        <v>42.2</v>
      </c>
      <c r="J51" s="33">
        <v>68242891</v>
      </c>
      <c r="K51" s="34">
        <v>44.8</v>
      </c>
      <c r="L51" s="34">
        <v>8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123382263</v>
      </c>
      <c r="D52" s="33">
        <v>130469869</v>
      </c>
      <c r="E52" s="34">
        <v>105.7</v>
      </c>
      <c r="F52" s="33">
        <v>152429922</v>
      </c>
      <c r="G52" s="34">
        <v>123.5</v>
      </c>
      <c r="H52" s="33">
        <v>282899791</v>
      </c>
      <c r="I52" s="34">
        <v>229.3</v>
      </c>
      <c r="J52" s="33">
        <v>217640866</v>
      </c>
      <c r="K52" s="34">
        <v>258.60000000000002</v>
      </c>
      <c r="L52" s="34">
        <v>-30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3830720905</v>
      </c>
      <c r="D53" s="33">
        <v>949640770</v>
      </c>
      <c r="E53" s="34">
        <v>24.8</v>
      </c>
      <c r="F53" s="33">
        <v>863888643</v>
      </c>
      <c r="G53" s="34">
        <v>22.6</v>
      </c>
      <c r="H53" s="33">
        <v>1813529413</v>
      </c>
      <c r="I53" s="34">
        <v>47.3</v>
      </c>
      <c r="J53" s="33">
        <v>828100789</v>
      </c>
      <c r="K53" s="34">
        <v>50.9</v>
      </c>
      <c r="L53" s="34">
        <v>4.3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2500469</v>
      </c>
      <c r="D54" s="33">
        <v>0</v>
      </c>
      <c r="E54" s="34">
        <v>0</v>
      </c>
      <c r="F54" s="33">
        <v>7591777</v>
      </c>
      <c r="G54" s="34">
        <v>303.60000000000002</v>
      </c>
      <c r="H54" s="33">
        <v>7591777</v>
      </c>
      <c r="I54" s="34">
        <v>303.60000000000002</v>
      </c>
      <c r="J54" s="33">
        <v>3226513</v>
      </c>
      <c r="K54" s="34">
        <v>145.19999999999999</v>
      </c>
      <c r="L54" s="34">
        <v>135.30000000000001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532092496</v>
      </c>
      <c r="D55" s="33">
        <v>83406077</v>
      </c>
      <c r="E55" s="34">
        <v>15.7</v>
      </c>
      <c r="F55" s="33">
        <v>278295317</v>
      </c>
      <c r="G55" s="34">
        <v>52.3</v>
      </c>
      <c r="H55" s="33">
        <v>361701394</v>
      </c>
      <c r="I55" s="34">
        <v>68</v>
      </c>
      <c r="J55" s="33">
        <v>86144451</v>
      </c>
      <c r="K55" s="34">
        <v>27</v>
      </c>
      <c r="L55" s="34">
        <v>223.1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-501712511</v>
      </c>
      <c r="D57" s="43">
        <v>4289183676</v>
      </c>
      <c r="E57" s="44">
        <v>0</v>
      </c>
      <c r="F57" s="43">
        <v>913574647</v>
      </c>
      <c r="G57" s="44">
        <v>0</v>
      </c>
      <c r="H57" s="43">
        <v>5202758323</v>
      </c>
      <c r="I57" s="44">
        <v>0</v>
      </c>
      <c r="J57" s="43">
        <v>1245009097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3855189661</v>
      </c>
      <c r="D58" s="33">
        <v>493347393</v>
      </c>
      <c r="E58" s="34">
        <v>12.8</v>
      </c>
      <c r="F58" s="33">
        <v>1039852440</v>
      </c>
      <c r="G58" s="34">
        <v>27</v>
      </c>
      <c r="H58" s="33">
        <v>1533199833</v>
      </c>
      <c r="I58" s="34">
        <v>39.799999999999997</v>
      </c>
      <c r="J58" s="33">
        <v>567685343</v>
      </c>
      <c r="K58" s="34">
        <v>26.5</v>
      </c>
      <c r="L58" s="34">
        <v>83.2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216692</v>
      </c>
      <c r="E59" s="34">
        <v>0</v>
      </c>
      <c r="F59" s="33">
        <v>0</v>
      </c>
      <c r="G59" s="34">
        <v>0</v>
      </c>
      <c r="H59" s="33">
        <v>216692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3353477150</v>
      </c>
      <c r="D60" s="43">
        <v>4782747761</v>
      </c>
      <c r="E60" s="44"/>
      <c r="F60" s="43">
        <v>1953427087</v>
      </c>
      <c r="G60" s="44"/>
      <c r="H60" s="43">
        <v>6736174848</v>
      </c>
      <c r="I60" s="44"/>
      <c r="J60" s="43">
        <v>1812694440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11407183</v>
      </c>
      <c r="D61" s="33">
        <v>1964087</v>
      </c>
      <c r="E61" s="34">
        <v>17.2</v>
      </c>
      <c r="F61" s="33">
        <v>3226796</v>
      </c>
      <c r="G61" s="34">
        <v>28.3</v>
      </c>
      <c r="H61" s="33">
        <v>5190883</v>
      </c>
      <c r="I61" s="34">
        <v>45.5</v>
      </c>
      <c r="J61" s="33">
        <v>9214565</v>
      </c>
      <c r="K61" s="34">
        <v>427.3</v>
      </c>
      <c r="L61" s="34">
        <v>-65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3342069967</v>
      </c>
      <c r="D62" s="43">
        <v>4780783674</v>
      </c>
      <c r="E62" s="44"/>
      <c r="F62" s="43">
        <v>1950200291</v>
      </c>
      <c r="G62" s="44"/>
      <c r="H62" s="43">
        <v>6730983965</v>
      </c>
      <c r="I62" s="44"/>
      <c r="J62" s="43">
        <v>1803479875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8621283</v>
      </c>
      <c r="D64" s="33">
        <v>1449715</v>
      </c>
      <c r="E64" s="34">
        <v>16.8</v>
      </c>
      <c r="F64" s="33">
        <v>2381734</v>
      </c>
      <c r="G64" s="34">
        <v>27.6</v>
      </c>
      <c r="H64" s="33">
        <v>3831449</v>
      </c>
      <c r="I64" s="34">
        <v>44.4</v>
      </c>
      <c r="J64" s="33">
        <v>6801373</v>
      </c>
      <c r="K64" s="34">
        <v>434</v>
      </c>
      <c r="L64" s="34">
        <v>-65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3350691250</v>
      </c>
      <c r="D65" s="43">
        <v>4782233389</v>
      </c>
      <c r="E65" s="44"/>
      <c r="F65" s="43">
        <v>1952582025</v>
      </c>
      <c r="G65" s="44"/>
      <c r="H65" s="43">
        <v>6734815414</v>
      </c>
      <c r="I65" s="44"/>
      <c r="J65" s="43">
        <v>1810281248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3350691250</v>
      </c>
      <c r="D68" s="43">
        <v>4782233389</v>
      </c>
      <c r="E68" s="44"/>
      <c r="F68" s="43">
        <v>1952582025</v>
      </c>
      <c r="G68" s="44"/>
      <c r="H68" s="43">
        <v>6734815414</v>
      </c>
      <c r="I68" s="44"/>
      <c r="J68" s="43">
        <v>1810281248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12937677817</v>
      </c>
      <c r="D76" s="29">
        <v>1817080435</v>
      </c>
      <c r="E76" s="30">
        <v>14</v>
      </c>
      <c r="F76" s="29">
        <v>3272580207</v>
      </c>
      <c r="G76" s="30">
        <v>25.3</v>
      </c>
      <c r="H76" s="29">
        <v>5089660642</v>
      </c>
      <c r="I76" s="30">
        <v>39.299999999999997</v>
      </c>
      <c r="J76" s="29">
        <v>2831053816</v>
      </c>
      <c r="K76" s="30">
        <v>35</v>
      </c>
      <c r="L76" s="30">
        <v>15.6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3735881779</v>
      </c>
      <c r="D77" s="41">
        <v>475531455</v>
      </c>
      <c r="E77" s="40">
        <v>12.7</v>
      </c>
      <c r="F77" s="41">
        <v>1029104930</v>
      </c>
      <c r="G77" s="40">
        <v>27.5</v>
      </c>
      <c r="H77" s="41">
        <v>1504636385</v>
      </c>
      <c r="I77" s="40">
        <v>40.299999999999997</v>
      </c>
      <c r="J77" s="41">
        <v>549200110</v>
      </c>
      <c r="K77" s="40">
        <v>26.8</v>
      </c>
      <c r="L77" s="40">
        <v>87.4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6657000</v>
      </c>
      <c r="D78" s="41">
        <v>2319448</v>
      </c>
      <c r="E78" s="40">
        <v>34.799999999999997</v>
      </c>
      <c r="F78" s="41">
        <v>3029835</v>
      </c>
      <c r="G78" s="40">
        <v>45.5</v>
      </c>
      <c r="H78" s="41">
        <v>5349283</v>
      </c>
      <c r="I78" s="40">
        <v>80.400000000000006</v>
      </c>
      <c r="J78" s="41">
        <v>816464</v>
      </c>
      <c r="K78" s="40">
        <v>7.6</v>
      </c>
      <c r="L78" s="40">
        <v>271.10000000000002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112650880</v>
      </c>
      <c r="D80" s="41">
        <v>15496501</v>
      </c>
      <c r="E80" s="40">
        <v>13.8</v>
      </c>
      <c r="F80" s="41">
        <v>17299402</v>
      </c>
      <c r="G80" s="40">
        <v>15.4</v>
      </c>
      <c r="H80" s="41">
        <v>32795903</v>
      </c>
      <c r="I80" s="40">
        <v>29.1</v>
      </c>
      <c r="J80" s="41">
        <v>17675297</v>
      </c>
      <c r="K80" s="40">
        <v>22.9</v>
      </c>
      <c r="L80" s="40">
        <v>-2.1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3855189659</v>
      </c>
      <c r="D81" s="54">
        <v>493347404</v>
      </c>
      <c r="E81" s="55">
        <v>12.8</v>
      </c>
      <c r="F81" s="54">
        <v>1049434167</v>
      </c>
      <c r="G81" s="55">
        <v>27.2</v>
      </c>
      <c r="H81" s="54">
        <v>1542781571</v>
      </c>
      <c r="I81" s="55">
        <v>40</v>
      </c>
      <c r="J81" s="54">
        <v>567691871</v>
      </c>
      <c r="K81" s="55">
        <v>26.5</v>
      </c>
      <c r="L81" s="55">
        <v>84.9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5000000000</v>
      </c>
      <c r="D82" s="41">
        <v>439489885</v>
      </c>
      <c r="E82" s="40">
        <v>8.8000000000000007</v>
      </c>
      <c r="F82" s="41">
        <v>1227367812</v>
      </c>
      <c r="G82" s="40">
        <v>24.5</v>
      </c>
      <c r="H82" s="41">
        <v>1666857697</v>
      </c>
      <c r="I82" s="40">
        <v>33.299999999999997</v>
      </c>
      <c r="J82" s="41">
        <v>1908100951</v>
      </c>
      <c r="K82" s="40">
        <v>36.1</v>
      </c>
      <c r="L82" s="40">
        <v>-35.700000000000003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4082488158</v>
      </c>
      <c r="D83" s="41">
        <v>884243146</v>
      </c>
      <c r="E83" s="40">
        <v>21.7</v>
      </c>
      <c r="F83" s="41">
        <v>995778228</v>
      </c>
      <c r="G83" s="40">
        <v>24.4</v>
      </c>
      <c r="H83" s="41">
        <v>1880021374</v>
      </c>
      <c r="I83" s="40">
        <v>46.1</v>
      </c>
      <c r="J83" s="41">
        <v>355260994</v>
      </c>
      <c r="K83" s="40">
        <v>52.4</v>
      </c>
      <c r="L83" s="40">
        <v>180.3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12937677817</v>
      </c>
      <c r="D86" s="29">
        <v>1817080435</v>
      </c>
      <c r="E86" s="55">
        <v>14</v>
      </c>
      <c r="F86" s="29">
        <v>3272580207</v>
      </c>
      <c r="G86" s="55">
        <v>25.3</v>
      </c>
      <c r="H86" s="29">
        <v>5089660642</v>
      </c>
      <c r="I86" s="55">
        <v>39.299999999999997</v>
      </c>
      <c r="J86" s="29">
        <v>2831053816</v>
      </c>
      <c r="K86" s="55">
        <v>35</v>
      </c>
      <c r="L86" s="55">
        <v>15.6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1338710090</v>
      </c>
      <c r="D87" s="54">
        <v>366020896</v>
      </c>
      <c r="E87" s="55">
        <v>27.3</v>
      </c>
      <c r="F87" s="54">
        <v>349541424</v>
      </c>
      <c r="G87" s="55">
        <v>26.1</v>
      </c>
      <c r="H87" s="54">
        <v>715562320</v>
      </c>
      <c r="I87" s="55">
        <v>53.5</v>
      </c>
      <c r="J87" s="54">
        <v>312066207</v>
      </c>
      <c r="K87" s="55">
        <v>51.2</v>
      </c>
      <c r="L87" s="55">
        <v>12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27948236</v>
      </c>
      <c r="D88" s="33">
        <v>294042</v>
      </c>
      <c r="E88" s="34">
        <v>1.1000000000000001</v>
      </c>
      <c r="F88" s="33">
        <v>1892059</v>
      </c>
      <c r="G88" s="34">
        <v>6.8</v>
      </c>
      <c r="H88" s="33">
        <v>2186101</v>
      </c>
      <c r="I88" s="34">
        <v>7.8</v>
      </c>
      <c r="J88" s="33">
        <v>512230</v>
      </c>
      <c r="K88" s="34">
        <v>37</v>
      </c>
      <c r="L88" s="34">
        <v>269.39999999999998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1310671900</v>
      </c>
      <c r="D89" s="33">
        <v>365719752</v>
      </c>
      <c r="E89" s="34">
        <v>27.9</v>
      </c>
      <c r="F89" s="33">
        <v>347649365</v>
      </c>
      <c r="G89" s="34">
        <v>26.5</v>
      </c>
      <c r="H89" s="33">
        <v>713369117</v>
      </c>
      <c r="I89" s="34">
        <v>54.4</v>
      </c>
      <c r="J89" s="33">
        <v>311553977</v>
      </c>
      <c r="K89" s="34">
        <v>51.2</v>
      </c>
      <c r="L89" s="34">
        <v>11.6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89954</v>
      </c>
      <c r="D90" s="33">
        <v>7102</v>
      </c>
      <c r="E90" s="34">
        <v>7.9</v>
      </c>
      <c r="F90" s="33">
        <v>0</v>
      </c>
      <c r="G90" s="34">
        <v>0</v>
      </c>
      <c r="H90" s="33">
        <v>7102</v>
      </c>
      <c r="I90" s="34">
        <v>7.9</v>
      </c>
      <c r="J90" s="33">
        <v>0</v>
      </c>
      <c r="K90" s="34">
        <v>80.3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1864453534</v>
      </c>
      <c r="D91" s="54">
        <v>336642662</v>
      </c>
      <c r="E91" s="55">
        <v>18.100000000000001</v>
      </c>
      <c r="F91" s="54">
        <v>522231123</v>
      </c>
      <c r="G91" s="55">
        <v>28</v>
      </c>
      <c r="H91" s="54">
        <v>858873785</v>
      </c>
      <c r="I91" s="55">
        <v>46.1</v>
      </c>
      <c r="J91" s="54">
        <v>378242374</v>
      </c>
      <c r="K91" s="55">
        <v>37.1</v>
      </c>
      <c r="L91" s="55">
        <v>38.1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138246706</v>
      </c>
      <c r="D92" s="33">
        <v>24892011</v>
      </c>
      <c r="E92" s="34">
        <v>18</v>
      </c>
      <c r="F92" s="33">
        <v>42118331</v>
      </c>
      <c r="G92" s="34">
        <v>30.5</v>
      </c>
      <c r="H92" s="33">
        <v>67010342</v>
      </c>
      <c r="I92" s="34">
        <v>48.5</v>
      </c>
      <c r="J92" s="33">
        <v>24702857</v>
      </c>
      <c r="K92" s="34">
        <v>33.9</v>
      </c>
      <c r="L92" s="34">
        <v>70.5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235626254</v>
      </c>
      <c r="D93" s="33">
        <v>15692057</v>
      </c>
      <c r="E93" s="34">
        <v>6.7</v>
      </c>
      <c r="F93" s="33">
        <v>57519376</v>
      </c>
      <c r="G93" s="34">
        <v>24.4</v>
      </c>
      <c r="H93" s="33">
        <v>73211433</v>
      </c>
      <c r="I93" s="34">
        <v>31.1</v>
      </c>
      <c r="J93" s="33">
        <v>75977621</v>
      </c>
      <c r="K93" s="34">
        <v>46.3</v>
      </c>
      <c r="L93" s="34">
        <v>-24.3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231779972</v>
      </c>
      <c r="D94" s="33">
        <v>51350545</v>
      </c>
      <c r="E94" s="34">
        <v>22.2</v>
      </c>
      <c r="F94" s="33">
        <v>45365236</v>
      </c>
      <c r="G94" s="34">
        <v>19.600000000000001</v>
      </c>
      <c r="H94" s="33">
        <v>96715781</v>
      </c>
      <c r="I94" s="34">
        <v>41.7</v>
      </c>
      <c r="J94" s="33">
        <v>57856169</v>
      </c>
      <c r="K94" s="34">
        <v>41.8</v>
      </c>
      <c r="L94" s="34">
        <v>-21.6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1202910597</v>
      </c>
      <c r="D95" s="33">
        <v>240945068</v>
      </c>
      <c r="E95" s="34">
        <v>20</v>
      </c>
      <c r="F95" s="33">
        <v>365879347</v>
      </c>
      <c r="G95" s="34">
        <v>30.4</v>
      </c>
      <c r="H95" s="33">
        <v>606824415</v>
      </c>
      <c r="I95" s="34">
        <v>50.4</v>
      </c>
      <c r="J95" s="33">
        <v>212741479</v>
      </c>
      <c r="K95" s="34">
        <v>35.700000000000003</v>
      </c>
      <c r="L95" s="34">
        <v>72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55890005</v>
      </c>
      <c r="D96" s="33">
        <v>3762981</v>
      </c>
      <c r="E96" s="34">
        <v>6.7</v>
      </c>
      <c r="F96" s="33">
        <v>11348833</v>
      </c>
      <c r="G96" s="34">
        <v>20.3</v>
      </c>
      <c r="H96" s="33">
        <v>15111814</v>
      </c>
      <c r="I96" s="34">
        <v>27</v>
      </c>
      <c r="J96" s="33">
        <v>6964248</v>
      </c>
      <c r="K96" s="34">
        <v>19.7</v>
      </c>
      <c r="L96" s="34">
        <v>63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3604889582</v>
      </c>
      <c r="D97" s="54">
        <v>437604356</v>
      </c>
      <c r="E97" s="55">
        <v>12.1</v>
      </c>
      <c r="F97" s="54">
        <v>757821175</v>
      </c>
      <c r="G97" s="55">
        <v>21</v>
      </c>
      <c r="H97" s="54">
        <v>1195425531</v>
      </c>
      <c r="I97" s="55">
        <v>33.200000000000003</v>
      </c>
      <c r="J97" s="54">
        <v>632861070</v>
      </c>
      <c r="K97" s="55">
        <v>27.1</v>
      </c>
      <c r="L97" s="55">
        <v>19.7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280768854</v>
      </c>
      <c r="D98" s="33">
        <v>12800716</v>
      </c>
      <c r="E98" s="34">
        <v>4.5999999999999996</v>
      </c>
      <c r="F98" s="33">
        <v>47348134</v>
      </c>
      <c r="G98" s="34">
        <v>16.899999999999999</v>
      </c>
      <c r="H98" s="33">
        <v>60148850</v>
      </c>
      <c r="I98" s="34">
        <v>21.4</v>
      </c>
      <c r="J98" s="33">
        <v>28845113</v>
      </c>
      <c r="K98" s="34">
        <v>17.2</v>
      </c>
      <c r="L98" s="34">
        <v>64.099999999999994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3013969676</v>
      </c>
      <c r="D99" s="33">
        <v>353476030</v>
      </c>
      <c r="E99" s="34">
        <v>11.7</v>
      </c>
      <c r="F99" s="33">
        <v>658792205</v>
      </c>
      <c r="G99" s="34">
        <v>21.9</v>
      </c>
      <c r="H99" s="33">
        <v>1012268235</v>
      </c>
      <c r="I99" s="34">
        <v>33.6</v>
      </c>
      <c r="J99" s="33">
        <v>555582362</v>
      </c>
      <c r="K99" s="34">
        <v>28</v>
      </c>
      <c r="L99" s="34">
        <v>18.600000000000001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310151052</v>
      </c>
      <c r="D100" s="33">
        <v>71327610</v>
      </c>
      <c r="E100" s="34">
        <v>23</v>
      </c>
      <c r="F100" s="33">
        <v>51680836</v>
      </c>
      <c r="G100" s="34">
        <v>16.7</v>
      </c>
      <c r="H100" s="33">
        <v>123008446</v>
      </c>
      <c r="I100" s="34">
        <v>39.700000000000003</v>
      </c>
      <c r="J100" s="33">
        <v>48433595</v>
      </c>
      <c r="K100" s="34">
        <v>26.8</v>
      </c>
      <c r="L100" s="34">
        <v>6.7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6052141111</v>
      </c>
      <c r="D101" s="54">
        <v>662024649</v>
      </c>
      <c r="E101" s="55">
        <v>10.9</v>
      </c>
      <c r="F101" s="54">
        <v>1629045444</v>
      </c>
      <c r="G101" s="55">
        <v>26.9</v>
      </c>
      <c r="H101" s="54">
        <v>2291070093</v>
      </c>
      <c r="I101" s="55">
        <v>37.9</v>
      </c>
      <c r="J101" s="54">
        <v>1503256743</v>
      </c>
      <c r="K101" s="55">
        <v>35.5</v>
      </c>
      <c r="L101" s="55">
        <v>8.4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1228074535</v>
      </c>
      <c r="D102" s="33">
        <v>257735491</v>
      </c>
      <c r="E102" s="34">
        <v>21</v>
      </c>
      <c r="F102" s="33">
        <v>364673670</v>
      </c>
      <c r="G102" s="34">
        <v>29.7</v>
      </c>
      <c r="H102" s="33">
        <v>622409161</v>
      </c>
      <c r="I102" s="34">
        <v>50.7</v>
      </c>
      <c r="J102" s="33">
        <v>240885557</v>
      </c>
      <c r="K102" s="34">
        <v>36</v>
      </c>
      <c r="L102" s="34">
        <v>51.4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1478229717</v>
      </c>
      <c r="D103" s="33">
        <v>110578960</v>
      </c>
      <c r="E103" s="34">
        <v>7.5</v>
      </c>
      <c r="F103" s="33">
        <v>296975778</v>
      </c>
      <c r="G103" s="34">
        <v>20.100000000000001</v>
      </c>
      <c r="H103" s="33">
        <v>407554738</v>
      </c>
      <c r="I103" s="34">
        <v>27.6</v>
      </c>
      <c r="J103" s="33">
        <v>344263600</v>
      </c>
      <c r="K103" s="34">
        <v>39</v>
      </c>
      <c r="L103" s="34">
        <v>-13.7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3258361232</v>
      </c>
      <c r="D104" s="33">
        <v>281636149</v>
      </c>
      <c r="E104" s="34">
        <v>8.6</v>
      </c>
      <c r="F104" s="33">
        <v>940428416</v>
      </c>
      <c r="G104" s="34">
        <v>28.9</v>
      </c>
      <c r="H104" s="33">
        <v>1222064565</v>
      </c>
      <c r="I104" s="34">
        <v>37.5</v>
      </c>
      <c r="J104" s="33">
        <v>861555945</v>
      </c>
      <c r="K104" s="34">
        <v>33</v>
      </c>
      <c r="L104" s="34">
        <v>9.1999999999999993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87475627</v>
      </c>
      <c r="D105" s="33">
        <v>12074049</v>
      </c>
      <c r="E105" s="34">
        <v>13.8</v>
      </c>
      <c r="F105" s="33">
        <v>26967580</v>
      </c>
      <c r="G105" s="34">
        <v>30.8</v>
      </c>
      <c r="H105" s="33">
        <v>39041629</v>
      </c>
      <c r="I105" s="34">
        <v>44.6</v>
      </c>
      <c r="J105" s="33">
        <v>56551641</v>
      </c>
      <c r="K105" s="34">
        <v>76.7</v>
      </c>
      <c r="L105" s="34">
        <v>-52.3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77483500</v>
      </c>
      <c r="D106" s="54">
        <v>14787872</v>
      </c>
      <c r="E106" s="55">
        <v>19.100000000000001</v>
      </c>
      <c r="F106" s="54">
        <v>13941041</v>
      </c>
      <c r="G106" s="55">
        <v>18</v>
      </c>
      <c r="H106" s="54">
        <v>28728913</v>
      </c>
      <c r="I106" s="55">
        <v>37.1</v>
      </c>
      <c r="J106" s="54">
        <v>4627422</v>
      </c>
      <c r="K106" s="55">
        <v>25.9</v>
      </c>
      <c r="L106" s="55">
        <v>201.3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65088043966</v>
      </c>
      <c r="D114" s="54">
        <v>19343314170</v>
      </c>
      <c r="E114" s="55">
        <v>29.7</v>
      </c>
      <c r="F114" s="54">
        <v>18094223903</v>
      </c>
      <c r="G114" s="55">
        <v>27.8</v>
      </c>
      <c r="H114" s="54">
        <v>37437538073</v>
      </c>
      <c r="I114" s="55">
        <v>57.5</v>
      </c>
      <c r="J114" s="54">
        <v>16742523038</v>
      </c>
      <c r="K114" s="55">
        <v>59.1</v>
      </c>
      <c r="L114" s="55">
        <v>8.1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13655730899</v>
      </c>
      <c r="D115" s="33">
        <v>3734056452</v>
      </c>
      <c r="E115" s="34">
        <v>27.3</v>
      </c>
      <c r="F115" s="33">
        <v>3588663683</v>
      </c>
      <c r="G115" s="34">
        <v>26.3</v>
      </c>
      <c r="H115" s="33">
        <v>7322720135</v>
      </c>
      <c r="I115" s="34">
        <v>53.6</v>
      </c>
      <c r="J115" s="33">
        <v>3178515335</v>
      </c>
      <c r="K115" s="34">
        <v>53.3</v>
      </c>
      <c r="L115" s="34">
        <v>12.9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33822076728</v>
      </c>
      <c r="D116" s="33">
        <v>8833146652</v>
      </c>
      <c r="E116" s="34">
        <v>26.1</v>
      </c>
      <c r="F116" s="33">
        <v>8563745636</v>
      </c>
      <c r="G116" s="34">
        <v>25.3</v>
      </c>
      <c r="H116" s="33">
        <v>17396892288</v>
      </c>
      <c r="I116" s="34">
        <v>51.4</v>
      </c>
      <c r="J116" s="33">
        <v>7868337708</v>
      </c>
      <c r="K116" s="34">
        <v>54.2</v>
      </c>
      <c r="L116" s="34">
        <v>8.8000000000000007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5648649800</v>
      </c>
      <c r="D117" s="33">
        <v>2550608584</v>
      </c>
      <c r="E117" s="34">
        <v>45.2</v>
      </c>
      <c r="F117" s="33">
        <v>2450555620</v>
      </c>
      <c r="G117" s="34">
        <v>43.4</v>
      </c>
      <c r="H117" s="33">
        <v>5001164204</v>
      </c>
      <c r="I117" s="34">
        <v>88.5</v>
      </c>
      <c r="J117" s="33">
        <v>2312566415</v>
      </c>
      <c r="K117" s="34">
        <v>85.9</v>
      </c>
      <c r="L117" s="34">
        <v>6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7117374192</v>
      </c>
      <c r="D118" s="33">
        <v>3819666672</v>
      </c>
      <c r="E118" s="34">
        <v>53.7</v>
      </c>
      <c r="F118" s="33">
        <v>3638575709</v>
      </c>
      <c r="G118" s="34">
        <v>51.1</v>
      </c>
      <c r="H118" s="33">
        <v>7458242381</v>
      </c>
      <c r="I118" s="34">
        <v>104.8</v>
      </c>
      <c r="J118" s="33">
        <v>3079886418</v>
      </c>
      <c r="K118" s="34">
        <v>96.3</v>
      </c>
      <c r="L118" s="34">
        <v>18.100000000000001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4066816929</v>
      </c>
      <c r="D119" s="33">
        <v>26824245</v>
      </c>
      <c r="E119" s="34">
        <v>0.7</v>
      </c>
      <c r="F119" s="33">
        <v>8657742</v>
      </c>
      <c r="G119" s="34">
        <v>0.2</v>
      </c>
      <c r="H119" s="33">
        <v>35481987</v>
      </c>
      <c r="I119" s="34">
        <v>0.9</v>
      </c>
      <c r="J119" s="33">
        <v>47551850</v>
      </c>
      <c r="K119" s="34">
        <v>8</v>
      </c>
      <c r="L119" s="34">
        <v>-81.8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777395418</v>
      </c>
      <c r="D120" s="33">
        <v>379011565</v>
      </c>
      <c r="E120" s="34">
        <v>48.8</v>
      </c>
      <c r="F120" s="33">
        <v>-155974487</v>
      </c>
      <c r="G120" s="34">
        <v>-20.100000000000001</v>
      </c>
      <c r="H120" s="33">
        <v>223037078</v>
      </c>
      <c r="I120" s="34">
        <v>28.7</v>
      </c>
      <c r="J120" s="33">
        <v>255665312</v>
      </c>
      <c r="K120" s="34">
        <v>61.2</v>
      </c>
      <c r="L120" s="34">
        <v>-161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-58202800367</v>
      </c>
      <c r="D122" s="54">
        <v>-15682018427</v>
      </c>
      <c r="E122" s="55">
        <v>26.9</v>
      </c>
      <c r="F122" s="54">
        <v>-16008289620</v>
      </c>
      <c r="G122" s="55">
        <v>27.5</v>
      </c>
      <c r="H122" s="54">
        <v>-31690308047</v>
      </c>
      <c r="I122" s="55">
        <v>54.4</v>
      </c>
      <c r="J122" s="54">
        <v>-20001571355</v>
      </c>
      <c r="K122" s="55">
        <v>55.3</v>
      </c>
      <c r="L122" s="55">
        <v>-20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-58202800367</v>
      </c>
      <c r="D123" s="33">
        <v>-15682018427</v>
      </c>
      <c r="E123" s="34">
        <v>26.9</v>
      </c>
      <c r="F123" s="33">
        <v>-16008289620</v>
      </c>
      <c r="G123" s="34">
        <v>27.5</v>
      </c>
      <c r="H123" s="33">
        <v>-31690308047</v>
      </c>
      <c r="I123" s="34">
        <v>54.4</v>
      </c>
      <c r="J123" s="33">
        <v>-20001571355</v>
      </c>
      <c r="K123" s="34">
        <v>55.3</v>
      </c>
      <c r="L123" s="34">
        <v>-20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6885243599</v>
      </c>
      <c r="D126" s="64">
        <v>3661295743</v>
      </c>
      <c r="E126" s="65">
        <v>53.2</v>
      </c>
      <c r="F126" s="64">
        <v>2085934283</v>
      </c>
      <c r="G126" s="65">
        <v>30.3</v>
      </c>
      <c r="H126" s="64">
        <v>5747230026</v>
      </c>
      <c r="I126" s="65">
        <v>83.5</v>
      </c>
      <c r="J126" s="64">
        <v>-3259048317</v>
      </c>
      <c r="K126" s="65">
        <v>89.8</v>
      </c>
      <c r="L126" s="65">
        <v>-164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248007497</v>
      </c>
      <c r="D129" s="54">
        <v>-4521262316</v>
      </c>
      <c r="E129" s="55">
        <v>-1823</v>
      </c>
      <c r="F129" s="54">
        <v>444118859</v>
      </c>
      <c r="G129" s="55">
        <v>179.1</v>
      </c>
      <c r="H129" s="54">
        <v>-4077143457</v>
      </c>
      <c r="I129" s="55">
        <v>-1644</v>
      </c>
      <c r="J129" s="54">
        <v>-1946908866</v>
      </c>
      <c r="K129" s="55">
        <v>-456.9</v>
      </c>
      <c r="L129" s="55">
        <v>-122.8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70771804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3029094</v>
      </c>
      <c r="D132" s="33">
        <v>38015</v>
      </c>
      <c r="E132" s="34">
        <v>1.3</v>
      </c>
      <c r="F132" s="33">
        <v>19308</v>
      </c>
      <c r="G132" s="34">
        <v>0.6</v>
      </c>
      <c r="H132" s="33">
        <v>57323</v>
      </c>
      <c r="I132" s="34">
        <v>1.9</v>
      </c>
      <c r="J132" s="33">
        <v>126073</v>
      </c>
      <c r="K132" s="34">
        <v>12.1</v>
      </c>
      <c r="L132" s="34">
        <v>-84.7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174206599</v>
      </c>
      <c r="D133" s="33">
        <v>-4521300331</v>
      </c>
      <c r="E133" s="34">
        <v>-2595.4</v>
      </c>
      <c r="F133" s="33">
        <v>444099551</v>
      </c>
      <c r="G133" s="34">
        <v>254.9</v>
      </c>
      <c r="H133" s="33">
        <v>-4077200780</v>
      </c>
      <c r="I133" s="34">
        <v>-2340.4</v>
      </c>
      <c r="J133" s="33">
        <v>-1947034939</v>
      </c>
      <c r="K133" s="34">
        <v>-499</v>
      </c>
      <c r="L133" s="34">
        <v>-122.8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-12937677817</v>
      </c>
      <c r="D134" s="54">
        <v>-2260269242</v>
      </c>
      <c r="E134" s="55">
        <v>17.5</v>
      </c>
      <c r="F134" s="54">
        <v>-3062039515</v>
      </c>
      <c r="G134" s="55">
        <v>23.7</v>
      </c>
      <c r="H134" s="54">
        <v>-5322308757</v>
      </c>
      <c r="I134" s="55">
        <v>41.1</v>
      </c>
      <c r="J134" s="54">
        <v>-2517843451</v>
      </c>
      <c r="K134" s="55">
        <v>42</v>
      </c>
      <c r="L134" s="55">
        <v>21.6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-12937677817</v>
      </c>
      <c r="D135" s="33">
        <v>-2260269242</v>
      </c>
      <c r="E135" s="34">
        <v>17.5</v>
      </c>
      <c r="F135" s="33">
        <v>-3062039515</v>
      </c>
      <c r="G135" s="34">
        <v>23.7</v>
      </c>
      <c r="H135" s="33">
        <v>-5322308757</v>
      </c>
      <c r="I135" s="34">
        <v>41.1</v>
      </c>
      <c r="J135" s="33">
        <v>-2517843451</v>
      </c>
      <c r="K135" s="34">
        <v>42</v>
      </c>
      <c r="L135" s="34">
        <v>21.6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-12689670320</v>
      </c>
      <c r="D136" s="64">
        <v>-6781531558</v>
      </c>
      <c r="E136" s="65">
        <v>53.4</v>
      </c>
      <c r="F136" s="64">
        <v>-2617920656</v>
      </c>
      <c r="G136" s="65">
        <v>20.6</v>
      </c>
      <c r="H136" s="64">
        <v>-9399452214</v>
      </c>
      <c r="I136" s="65">
        <v>74.099999999999994</v>
      </c>
      <c r="J136" s="64">
        <v>-4464752317</v>
      </c>
      <c r="K136" s="65">
        <v>73.900000000000006</v>
      </c>
      <c r="L136" s="65">
        <v>-41.4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5022041486</v>
      </c>
      <c r="D139" s="54">
        <v>2879653343</v>
      </c>
      <c r="E139" s="55">
        <v>57.3</v>
      </c>
      <c r="F139" s="54">
        <v>36670011</v>
      </c>
      <c r="G139" s="55">
        <v>0.7</v>
      </c>
      <c r="H139" s="54">
        <v>2916323354</v>
      </c>
      <c r="I139" s="55">
        <v>58.1</v>
      </c>
      <c r="J139" s="54">
        <v>1528897800</v>
      </c>
      <c r="K139" s="55">
        <v>21.3</v>
      </c>
      <c r="L139" s="55">
        <v>-97.6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5000000000</v>
      </c>
      <c r="D141" s="33">
        <v>2800000000</v>
      </c>
      <c r="E141" s="34">
        <v>56</v>
      </c>
      <c r="F141" s="33">
        <v>0</v>
      </c>
      <c r="G141" s="34">
        <v>0</v>
      </c>
      <c r="H141" s="33">
        <v>2800000000</v>
      </c>
      <c r="I141" s="34">
        <v>56</v>
      </c>
      <c r="J141" s="33">
        <v>1500000000</v>
      </c>
      <c r="K141" s="34">
        <v>20.6</v>
      </c>
      <c r="L141" s="34">
        <v>-100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22041486</v>
      </c>
      <c r="D142" s="33">
        <v>79653343</v>
      </c>
      <c r="E142" s="34">
        <v>361.4</v>
      </c>
      <c r="F142" s="33">
        <v>36670011</v>
      </c>
      <c r="G142" s="34">
        <v>166.4</v>
      </c>
      <c r="H142" s="33">
        <v>116323354</v>
      </c>
      <c r="I142" s="34">
        <v>527.70000000000005</v>
      </c>
      <c r="J142" s="33">
        <v>28897800</v>
      </c>
      <c r="K142" s="34">
        <v>242.4</v>
      </c>
      <c r="L142" s="34">
        <v>26.9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-1139342942</v>
      </c>
      <c r="D143" s="54">
        <v>-129480667</v>
      </c>
      <c r="E143" s="55">
        <v>11.4</v>
      </c>
      <c r="F143" s="54">
        <v>-410975929</v>
      </c>
      <c r="G143" s="55">
        <v>36.1</v>
      </c>
      <c r="H143" s="54">
        <v>-540456596</v>
      </c>
      <c r="I143" s="55">
        <v>47.4</v>
      </c>
      <c r="J143" s="54">
        <v>79480667</v>
      </c>
      <c r="K143" s="55">
        <v>-2.8</v>
      </c>
      <c r="L143" s="55">
        <v>-617.1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-1139342942</v>
      </c>
      <c r="D144" s="33">
        <v>-129480667</v>
      </c>
      <c r="E144" s="34">
        <v>11.4</v>
      </c>
      <c r="F144" s="33">
        <v>-410975929</v>
      </c>
      <c r="G144" s="34">
        <v>36.1</v>
      </c>
      <c r="H144" s="33">
        <v>-540456596</v>
      </c>
      <c r="I144" s="34">
        <v>47.4</v>
      </c>
      <c r="J144" s="33">
        <v>79480667</v>
      </c>
      <c r="K144" s="34">
        <v>-2.8</v>
      </c>
      <c r="L144" s="34">
        <v>-617.1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3882698544</v>
      </c>
      <c r="D145" s="64">
        <v>2750172676</v>
      </c>
      <c r="E145" s="65">
        <v>70.8</v>
      </c>
      <c r="F145" s="64">
        <v>-374305918</v>
      </c>
      <c r="G145" s="65">
        <v>-9.6</v>
      </c>
      <c r="H145" s="64">
        <v>2375866758</v>
      </c>
      <c r="I145" s="65">
        <v>61.2</v>
      </c>
      <c r="J145" s="64">
        <v>1608378467</v>
      </c>
      <c r="K145" s="65">
        <v>36.4</v>
      </c>
      <c r="L145" s="65">
        <v>-123.3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-1921728177</v>
      </c>
      <c r="D147" s="29">
        <v>-370063139</v>
      </c>
      <c r="E147" s="30">
        <v>19.3</v>
      </c>
      <c r="F147" s="29">
        <v>-906292291</v>
      </c>
      <c r="G147" s="30">
        <v>47.2</v>
      </c>
      <c r="H147" s="29">
        <v>-1276355430</v>
      </c>
      <c r="I147" s="30">
        <v>66.400000000000006</v>
      </c>
      <c r="J147" s="29">
        <v>-6115422167</v>
      </c>
      <c r="K147" s="30">
        <v>268.5</v>
      </c>
      <c r="L147" s="30">
        <v>-85.2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15968627947</v>
      </c>
      <c r="D148" s="33">
        <v>0</v>
      </c>
      <c r="E148" s="34">
        <v>0</v>
      </c>
      <c r="F148" s="33">
        <v>13876267669</v>
      </c>
      <c r="G148" s="34">
        <v>86.9</v>
      </c>
      <c r="H148" s="33">
        <v>0</v>
      </c>
      <c r="I148" s="34">
        <v>0</v>
      </c>
      <c r="J148" s="33">
        <v>17912979418</v>
      </c>
      <c r="K148" s="34">
        <v>0</v>
      </c>
      <c r="L148" s="34">
        <v>-22.5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14046899770</v>
      </c>
      <c r="D149" s="74">
        <v>-370063139</v>
      </c>
      <c r="E149" s="75">
        <v>-2.6</v>
      </c>
      <c r="F149" s="74">
        <v>12969975378</v>
      </c>
      <c r="G149" s="75">
        <v>92.3</v>
      </c>
      <c r="H149" s="74">
        <v>12969975378</v>
      </c>
      <c r="I149" s="75">
        <v>92.3</v>
      </c>
      <c r="J149" s="74">
        <v>11797557251</v>
      </c>
      <c r="K149" s="75">
        <v>108.4</v>
      </c>
      <c r="L149" s="75">
        <v>9.9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589474277</v>
      </c>
      <c r="D156" s="34">
        <v>22.5</v>
      </c>
      <c r="E156" s="33">
        <v>96807743</v>
      </c>
      <c r="F156" s="34">
        <v>3.7</v>
      </c>
      <c r="G156" s="33">
        <v>63707554</v>
      </c>
      <c r="H156" s="34">
        <v>2.4</v>
      </c>
      <c r="I156" s="33">
        <v>1874787315</v>
      </c>
      <c r="J156" s="34">
        <v>71.400000000000006</v>
      </c>
      <c r="K156" s="33">
        <v>2624776889</v>
      </c>
      <c r="L156" s="34">
        <v>29.5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891965159</v>
      </c>
      <c r="D157" s="34">
        <v>52</v>
      </c>
      <c r="E157" s="33">
        <v>70504705</v>
      </c>
      <c r="F157" s="34">
        <v>4.0999999999999996</v>
      </c>
      <c r="G157" s="33">
        <v>56039156</v>
      </c>
      <c r="H157" s="34">
        <v>3.3</v>
      </c>
      <c r="I157" s="33">
        <v>695817885</v>
      </c>
      <c r="J157" s="34">
        <v>40.6</v>
      </c>
      <c r="K157" s="33">
        <v>1714326905</v>
      </c>
      <c r="L157" s="34">
        <v>19.3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808259448</v>
      </c>
      <c r="D158" s="34">
        <v>35.6</v>
      </c>
      <c r="E158" s="33">
        <v>108843130</v>
      </c>
      <c r="F158" s="34">
        <v>4.8</v>
      </c>
      <c r="G158" s="33">
        <v>69840217</v>
      </c>
      <c r="H158" s="34">
        <v>3.1</v>
      </c>
      <c r="I158" s="33">
        <v>1284676155</v>
      </c>
      <c r="J158" s="34">
        <v>56.6</v>
      </c>
      <c r="K158" s="33">
        <v>2271618950</v>
      </c>
      <c r="L158" s="34">
        <v>25.5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299717240</v>
      </c>
      <c r="D159" s="34">
        <v>27.6</v>
      </c>
      <c r="E159" s="33">
        <v>42901829</v>
      </c>
      <c r="F159" s="34">
        <v>3.9</v>
      </c>
      <c r="G159" s="33">
        <v>34972336</v>
      </c>
      <c r="H159" s="34">
        <v>3.2</v>
      </c>
      <c r="I159" s="33">
        <v>708865421</v>
      </c>
      <c r="J159" s="34">
        <v>65.2</v>
      </c>
      <c r="K159" s="33">
        <v>1086456826</v>
      </c>
      <c r="L159" s="34">
        <v>12.2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119246362</v>
      </c>
      <c r="D160" s="34">
        <v>19.8</v>
      </c>
      <c r="E160" s="33">
        <v>22387078</v>
      </c>
      <c r="F160" s="34">
        <v>3.7</v>
      </c>
      <c r="G160" s="33">
        <v>15655929</v>
      </c>
      <c r="H160" s="34">
        <v>2.6</v>
      </c>
      <c r="I160" s="33">
        <v>444169192</v>
      </c>
      <c r="J160" s="34">
        <v>73.8</v>
      </c>
      <c r="K160" s="33">
        <v>601458561</v>
      </c>
      <c r="L160" s="34">
        <v>6.8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145059209</v>
      </c>
      <c r="D161" s="34">
        <v>14.8</v>
      </c>
      <c r="E161" s="33">
        <v>15679483</v>
      </c>
      <c r="F161" s="34">
        <v>1.6</v>
      </c>
      <c r="G161" s="33">
        <v>-443229</v>
      </c>
      <c r="H161" s="34">
        <v>0</v>
      </c>
      <c r="I161" s="33">
        <v>822064903</v>
      </c>
      <c r="J161" s="34">
        <v>83.7</v>
      </c>
      <c r="K161" s="33">
        <v>982360366</v>
      </c>
      <c r="L161" s="34">
        <v>11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87419316</v>
      </c>
      <c r="D162" s="34">
        <v>36</v>
      </c>
      <c r="E162" s="33">
        <v>39361438</v>
      </c>
      <c r="F162" s="34">
        <v>16.2</v>
      </c>
      <c r="G162" s="33">
        <v>36983651</v>
      </c>
      <c r="H162" s="34">
        <v>15.2</v>
      </c>
      <c r="I162" s="33">
        <v>79087763</v>
      </c>
      <c r="J162" s="34">
        <v>32.6</v>
      </c>
      <c r="K162" s="33">
        <v>242852168</v>
      </c>
      <c r="L162" s="34">
        <v>2.7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-66922545</v>
      </c>
      <c r="D164" s="34">
        <v>10.7</v>
      </c>
      <c r="E164" s="33">
        <v>-42561999</v>
      </c>
      <c r="F164" s="34">
        <v>6.8</v>
      </c>
      <c r="G164" s="33">
        <v>-30108688</v>
      </c>
      <c r="H164" s="34">
        <v>4.8</v>
      </c>
      <c r="I164" s="33">
        <v>-483566188</v>
      </c>
      <c r="J164" s="34">
        <v>77.599999999999994</v>
      </c>
      <c r="K164" s="33">
        <v>-623159420</v>
      </c>
      <c r="L164" s="34">
        <v>-7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2874218466</v>
      </c>
      <c r="D165" s="79">
        <v>32.299999999999997</v>
      </c>
      <c r="E165" s="43">
        <v>353923407</v>
      </c>
      <c r="F165" s="79">
        <v>4</v>
      </c>
      <c r="G165" s="43">
        <v>246646926</v>
      </c>
      <c r="H165" s="79">
        <v>2.8</v>
      </c>
      <c r="I165" s="43">
        <v>5425902446</v>
      </c>
      <c r="J165" s="79">
        <v>61</v>
      </c>
      <c r="K165" s="43">
        <v>8900691245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138433618</v>
      </c>
      <c r="D167" s="34">
        <v>568.1</v>
      </c>
      <c r="E167" s="33">
        <v>24609843</v>
      </c>
      <c r="F167" s="34">
        <v>101</v>
      </c>
      <c r="G167" s="33">
        <v>26770003</v>
      </c>
      <c r="H167" s="34">
        <v>109.8</v>
      </c>
      <c r="I167" s="33">
        <v>-165443703</v>
      </c>
      <c r="J167" s="34">
        <v>-678.9</v>
      </c>
      <c r="K167" s="33">
        <v>24369761</v>
      </c>
      <c r="L167" s="34">
        <v>0.3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1207302079</v>
      </c>
      <c r="D168" s="34">
        <v>66.099999999999994</v>
      </c>
      <c r="E168" s="33">
        <v>70242045</v>
      </c>
      <c r="F168" s="34">
        <v>3.8</v>
      </c>
      <c r="G168" s="33">
        <v>43820886</v>
      </c>
      <c r="H168" s="34">
        <v>2.4</v>
      </c>
      <c r="I168" s="33">
        <v>503899878</v>
      </c>
      <c r="J168" s="34">
        <v>27.6</v>
      </c>
      <c r="K168" s="33">
        <v>1825264888</v>
      </c>
      <c r="L168" s="34">
        <v>20.5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1399872776</v>
      </c>
      <c r="D169" s="34">
        <v>22.6</v>
      </c>
      <c r="E169" s="33">
        <v>236485462</v>
      </c>
      <c r="F169" s="34">
        <v>3.8</v>
      </c>
      <c r="G169" s="33">
        <v>147580873</v>
      </c>
      <c r="H169" s="34">
        <v>2.4</v>
      </c>
      <c r="I169" s="33">
        <v>4422952495</v>
      </c>
      <c r="J169" s="34">
        <v>71.3</v>
      </c>
      <c r="K169" s="33">
        <v>6206891606</v>
      </c>
      <c r="L169" s="34">
        <v>69.7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128609993</v>
      </c>
      <c r="D170" s="34">
        <v>15.2</v>
      </c>
      <c r="E170" s="33">
        <v>22586057</v>
      </c>
      <c r="F170" s="34">
        <v>2.7</v>
      </c>
      <c r="G170" s="33">
        <v>28475164</v>
      </c>
      <c r="H170" s="34">
        <v>3.4</v>
      </c>
      <c r="I170" s="33">
        <v>664493776</v>
      </c>
      <c r="J170" s="34">
        <v>78.7</v>
      </c>
      <c r="K170" s="33">
        <v>844164990</v>
      </c>
      <c r="L170" s="34">
        <v>9.5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2874218466</v>
      </c>
      <c r="D171" s="79">
        <v>32.299999999999997</v>
      </c>
      <c r="E171" s="43">
        <v>353923407</v>
      </c>
      <c r="F171" s="79">
        <v>4</v>
      </c>
      <c r="G171" s="43">
        <v>246646926</v>
      </c>
      <c r="H171" s="79">
        <v>2.8</v>
      </c>
      <c r="I171" s="43">
        <v>5425902446</v>
      </c>
      <c r="J171" s="79">
        <v>61</v>
      </c>
      <c r="K171" s="43">
        <v>8900691245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-17358914</v>
      </c>
      <c r="D184" s="34">
        <v>88.8</v>
      </c>
      <c r="E184" s="33">
        <v>-807452</v>
      </c>
      <c r="F184" s="34">
        <v>4.0999999999999996</v>
      </c>
      <c r="G184" s="33">
        <v>-1366016</v>
      </c>
      <c r="H184" s="34">
        <v>7</v>
      </c>
      <c r="I184" s="33">
        <v>-8659</v>
      </c>
      <c r="J184" s="34">
        <v>0</v>
      </c>
      <c r="K184" s="33">
        <v>-19541041</v>
      </c>
      <c r="L184" s="34">
        <v>30.5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-44523766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-44523766</v>
      </c>
      <c r="L186" s="34">
        <v>69.5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-61882680</v>
      </c>
      <c r="D188" s="79">
        <v>96.6</v>
      </c>
      <c r="E188" s="43">
        <v>-807452</v>
      </c>
      <c r="F188" s="79">
        <v>1.3</v>
      </c>
      <c r="G188" s="43">
        <v>-1366016</v>
      </c>
      <c r="H188" s="79">
        <v>2.1</v>
      </c>
      <c r="I188" s="43">
        <v>-8659</v>
      </c>
      <c r="J188" s="79">
        <v>0</v>
      </c>
      <c r="K188" s="43">
        <v>-64064807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206</v>
      </c>
      <c r="D191" s="89" t="s">
        <v>3</v>
      </c>
      <c r="E191" s="89" t="s">
        <v>3</v>
      </c>
      <c r="F191" s="89" t="s">
        <v>207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208</v>
      </c>
      <c r="D192" s="90" t="s">
        <v>3</v>
      </c>
      <c r="E192" s="90" t="s">
        <v>3</v>
      </c>
      <c r="F192" s="90" t="s">
        <v>209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3yNnFms3ZpPMX/YRlzF5EjDm3GS1cnL+AQ8e9kqkFHnf94YEg6rxqurBKMDnDXg2HaQG6qxn1Ksl/b+4kU0leA==" saltValue="xLWSU0xWxCjXCogSgoJbo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210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377403598017</v>
      </c>
      <c r="D12" s="29">
        <v>106390608482</v>
      </c>
      <c r="E12" s="30">
        <v>28.2</v>
      </c>
      <c r="F12" s="29">
        <v>93812157777</v>
      </c>
      <c r="G12" s="30">
        <v>24.9</v>
      </c>
      <c r="H12" s="29">
        <v>200202766259</v>
      </c>
      <c r="I12" s="30">
        <v>53</v>
      </c>
      <c r="J12" s="29">
        <v>90286395863</v>
      </c>
      <c r="K12" s="30">
        <v>54.4</v>
      </c>
      <c r="L12" s="30">
        <v>3.9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132883654378</v>
      </c>
      <c r="D14" s="33">
        <v>36160570501</v>
      </c>
      <c r="E14" s="34">
        <v>27.2</v>
      </c>
      <c r="F14" s="33">
        <v>29333406271</v>
      </c>
      <c r="G14" s="34">
        <v>22.1</v>
      </c>
      <c r="H14" s="33">
        <v>65493976772</v>
      </c>
      <c r="I14" s="34">
        <v>49.3</v>
      </c>
      <c r="J14" s="33">
        <v>28114942676</v>
      </c>
      <c r="K14" s="34">
        <v>51.5</v>
      </c>
      <c r="L14" s="34">
        <v>4.3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46621687649</v>
      </c>
      <c r="D15" s="33">
        <v>10486560741</v>
      </c>
      <c r="E15" s="34">
        <v>22.5</v>
      </c>
      <c r="F15" s="33">
        <v>11138031337</v>
      </c>
      <c r="G15" s="34">
        <v>23.9</v>
      </c>
      <c r="H15" s="33">
        <v>21624592078</v>
      </c>
      <c r="I15" s="34">
        <v>46.4</v>
      </c>
      <c r="J15" s="33">
        <v>10668336299</v>
      </c>
      <c r="K15" s="34">
        <v>48.3</v>
      </c>
      <c r="L15" s="34">
        <v>4.4000000000000004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21992995394</v>
      </c>
      <c r="D16" s="33">
        <v>5355900011</v>
      </c>
      <c r="E16" s="34">
        <v>24.4</v>
      </c>
      <c r="F16" s="33">
        <v>5281914792</v>
      </c>
      <c r="G16" s="34">
        <v>24</v>
      </c>
      <c r="H16" s="33">
        <v>10637814803</v>
      </c>
      <c r="I16" s="34">
        <v>48.4</v>
      </c>
      <c r="J16" s="33">
        <v>4871164691</v>
      </c>
      <c r="K16" s="34">
        <v>46</v>
      </c>
      <c r="L16" s="34">
        <v>8.4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11388393781</v>
      </c>
      <c r="D17" s="33">
        <v>2745999865</v>
      </c>
      <c r="E17" s="34">
        <v>24.1</v>
      </c>
      <c r="F17" s="33">
        <v>2532198439</v>
      </c>
      <c r="G17" s="34">
        <v>22.2</v>
      </c>
      <c r="H17" s="33">
        <v>5278198304</v>
      </c>
      <c r="I17" s="34">
        <v>46.3</v>
      </c>
      <c r="J17" s="33">
        <v>2510799498</v>
      </c>
      <c r="K17" s="34">
        <v>48</v>
      </c>
      <c r="L17" s="34">
        <v>0.9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3271661168</v>
      </c>
      <c r="D18" s="33">
        <v>776898044</v>
      </c>
      <c r="E18" s="34">
        <v>23.7</v>
      </c>
      <c r="F18" s="33">
        <v>782560198</v>
      </c>
      <c r="G18" s="34">
        <v>23.9</v>
      </c>
      <c r="H18" s="33">
        <v>1559458242</v>
      </c>
      <c r="I18" s="34">
        <v>47.7</v>
      </c>
      <c r="J18" s="33">
        <v>856694521</v>
      </c>
      <c r="K18" s="34">
        <v>45.9</v>
      </c>
      <c r="L18" s="34">
        <v>-8.6999999999999993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1128699544</v>
      </c>
      <c r="D19" s="33">
        <v>278871807</v>
      </c>
      <c r="E19" s="34">
        <v>24.7</v>
      </c>
      <c r="F19" s="33">
        <v>261604640</v>
      </c>
      <c r="G19" s="34">
        <v>23.2</v>
      </c>
      <c r="H19" s="33">
        <v>540476447</v>
      </c>
      <c r="I19" s="34">
        <v>47.9</v>
      </c>
      <c r="J19" s="33">
        <v>140734591</v>
      </c>
      <c r="K19" s="34">
        <v>43.2</v>
      </c>
      <c r="L19" s="34">
        <v>85.9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4000010</v>
      </c>
      <c r="D20" s="33">
        <v>46475</v>
      </c>
      <c r="E20" s="34">
        <v>1.2</v>
      </c>
      <c r="F20" s="33">
        <v>0</v>
      </c>
      <c r="G20" s="34">
        <v>0</v>
      </c>
      <c r="H20" s="33">
        <v>46475</v>
      </c>
      <c r="I20" s="34">
        <v>1.2</v>
      </c>
      <c r="J20" s="33">
        <v>974925</v>
      </c>
      <c r="K20" s="34">
        <v>90.4</v>
      </c>
      <c r="L20" s="34">
        <v>-100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6126156270</v>
      </c>
      <c r="D21" s="33">
        <v>2591587732</v>
      </c>
      <c r="E21" s="34">
        <v>42.3</v>
      </c>
      <c r="F21" s="33">
        <v>2629440558</v>
      </c>
      <c r="G21" s="34">
        <v>42.9</v>
      </c>
      <c r="H21" s="33">
        <v>5221028290</v>
      </c>
      <c r="I21" s="34">
        <v>85.2</v>
      </c>
      <c r="J21" s="33">
        <v>1699962921</v>
      </c>
      <c r="K21" s="34">
        <v>80.599999999999994</v>
      </c>
      <c r="L21" s="34">
        <v>54.7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2436982016</v>
      </c>
      <c r="D22" s="33">
        <v>668057501</v>
      </c>
      <c r="E22" s="34">
        <v>27.4</v>
      </c>
      <c r="F22" s="33">
        <v>690798525</v>
      </c>
      <c r="G22" s="34">
        <v>28.3</v>
      </c>
      <c r="H22" s="33">
        <v>1358856026</v>
      </c>
      <c r="I22" s="34">
        <v>55.8</v>
      </c>
      <c r="J22" s="33">
        <v>806636806</v>
      </c>
      <c r="K22" s="34">
        <v>59.4</v>
      </c>
      <c r="L22" s="34">
        <v>-14.4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9758</v>
      </c>
      <c r="D23" s="33">
        <v>6444</v>
      </c>
      <c r="E23" s="34">
        <v>66</v>
      </c>
      <c r="F23" s="33">
        <v>1818</v>
      </c>
      <c r="G23" s="34">
        <v>18.600000000000001</v>
      </c>
      <c r="H23" s="33">
        <v>8262</v>
      </c>
      <c r="I23" s="34">
        <v>84.7</v>
      </c>
      <c r="J23" s="33">
        <v>757</v>
      </c>
      <c r="K23" s="34">
        <v>54.1</v>
      </c>
      <c r="L23" s="34">
        <v>140.19999999999999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600000</v>
      </c>
      <c r="D24" s="33">
        <v>16944</v>
      </c>
      <c r="E24" s="34">
        <v>2.8</v>
      </c>
      <c r="F24" s="33">
        <v>26723404</v>
      </c>
      <c r="G24" s="34">
        <v>4453.8999999999996</v>
      </c>
      <c r="H24" s="33">
        <v>26740348</v>
      </c>
      <c r="I24" s="34">
        <v>4456.7</v>
      </c>
      <c r="J24" s="33">
        <v>28933</v>
      </c>
      <c r="K24" s="34">
        <v>28</v>
      </c>
      <c r="L24" s="34">
        <v>92263.1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2454316453</v>
      </c>
      <c r="D25" s="33">
        <v>605477013</v>
      </c>
      <c r="E25" s="34">
        <v>24.7</v>
      </c>
      <c r="F25" s="33">
        <v>570523174</v>
      </c>
      <c r="G25" s="34">
        <v>23.2</v>
      </c>
      <c r="H25" s="33">
        <v>1176000187</v>
      </c>
      <c r="I25" s="34">
        <v>47.9</v>
      </c>
      <c r="J25" s="33">
        <v>638408531</v>
      </c>
      <c r="K25" s="34">
        <v>46.7</v>
      </c>
      <c r="L25" s="34">
        <v>-10.6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71886218</v>
      </c>
      <c r="D26" s="33">
        <v>16935189</v>
      </c>
      <c r="E26" s="34">
        <v>23.6</v>
      </c>
      <c r="F26" s="33">
        <v>17792068</v>
      </c>
      <c r="G26" s="34">
        <v>24.8</v>
      </c>
      <c r="H26" s="33">
        <v>34727257</v>
      </c>
      <c r="I26" s="34">
        <v>48.3</v>
      </c>
      <c r="J26" s="33">
        <v>18715228</v>
      </c>
      <c r="K26" s="34">
        <v>45.7</v>
      </c>
      <c r="L26" s="34">
        <v>-4.9000000000000004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494106598</v>
      </c>
      <c r="D27" s="33">
        <v>121914310</v>
      </c>
      <c r="E27" s="34">
        <v>24.7</v>
      </c>
      <c r="F27" s="33">
        <v>125628946</v>
      </c>
      <c r="G27" s="34">
        <v>25.4</v>
      </c>
      <c r="H27" s="33">
        <v>247543256</v>
      </c>
      <c r="I27" s="34">
        <v>50.1</v>
      </c>
      <c r="J27" s="33">
        <v>0</v>
      </c>
      <c r="K27" s="34">
        <v>0</v>
      </c>
      <c r="L27" s="34">
        <v>-100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2824656791</v>
      </c>
      <c r="D28" s="33">
        <v>655670805</v>
      </c>
      <c r="E28" s="34">
        <v>23.2</v>
      </c>
      <c r="F28" s="33">
        <v>698679635</v>
      </c>
      <c r="G28" s="34">
        <v>24.7</v>
      </c>
      <c r="H28" s="33">
        <v>1354350440</v>
      </c>
      <c r="I28" s="34">
        <v>47.9</v>
      </c>
      <c r="J28" s="33">
        <v>502114903</v>
      </c>
      <c r="K28" s="34">
        <v>48.1</v>
      </c>
      <c r="L28" s="34">
        <v>39.1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74123760484</v>
      </c>
      <c r="D30" s="33">
        <v>21909506860</v>
      </c>
      <c r="E30" s="34">
        <v>29.6</v>
      </c>
      <c r="F30" s="33">
        <v>18356557675</v>
      </c>
      <c r="G30" s="34">
        <v>24.8</v>
      </c>
      <c r="H30" s="33">
        <v>40266064535</v>
      </c>
      <c r="I30" s="34">
        <v>54.3</v>
      </c>
      <c r="J30" s="33">
        <v>16846378471</v>
      </c>
      <c r="K30" s="34">
        <v>55.3</v>
      </c>
      <c r="L30" s="34">
        <v>9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332047000</v>
      </c>
      <c r="D31" s="33">
        <v>151607602</v>
      </c>
      <c r="E31" s="34">
        <v>45.7</v>
      </c>
      <c r="F31" s="33">
        <v>193434887</v>
      </c>
      <c r="G31" s="34">
        <v>58.3</v>
      </c>
      <c r="H31" s="33">
        <v>345042489</v>
      </c>
      <c r="I31" s="34">
        <v>103.9</v>
      </c>
      <c r="J31" s="33">
        <v>268952637</v>
      </c>
      <c r="K31" s="34">
        <v>45.7</v>
      </c>
      <c r="L31" s="34">
        <v>-28.1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3256598534</v>
      </c>
      <c r="D32" s="33">
        <v>681186919</v>
      </c>
      <c r="E32" s="34">
        <v>20.9</v>
      </c>
      <c r="F32" s="33">
        <v>897763389</v>
      </c>
      <c r="G32" s="34">
        <v>27.6</v>
      </c>
      <c r="H32" s="33">
        <v>1578950308</v>
      </c>
      <c r="I32" s="34">
        <v>48.5</v>
      </c>
      <c r="J32" s="33">
        <v>570707068</v>
      </c>
      <c r="K32" s="34">
        <v>37.5</v>
      </c>
      <c r="L32" s="34">
        <v>57.3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125522340</v>
      </c>
      <c r="D33" s="33">
        <v>27024832</v>
      </c>
      <c r="E33" s="34">
        <v>21.5</v>
      </c>
      <c r="F33" s="33">
        <v>24780405</v>
      </c>
      <c r="G33" s="34">
        <v>19.7</v>
      </c>
      <c r="H33" s="33">
        <v>51805237</v>
      </c>
      <c r="I33" s="34">
        <v>41.3</v>
      </c>
      <c r="J33" s="33">
        <v>117780598</v>
      </c>
      <c r="K33" s="34">
        <v>55.1</v>
      </c>
      <c r="L33" s="34">
        <v>-79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40979283762</v>
      </c>
      <c r="D34" s="33">
        <v>16019480430</v>
      </c>
      <c r="E34" s="34">
        <v>39.1</v>
      </c>
      <c r="F34" s="33">
        <v>13347247699</v>
      </c>
      <c r="G34" s="34">
        <v>32.6</v>
      </c>
      <c r="H34" s="33">
        <v>29366728129</v>
      </c>
      <c r="I34" s="34">
        <v>71.7</v>
      </c>
      <c r="J34" s="33">
        <v>15055439790</v>
      </c>
      <c r="K34" s="34">
        <v>72.8</v>
      </c>
      <c r="L34" s="34">
        <v>-11.3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2052951483</v>
      </c>
      <c r="D35" s="33">
        <v>759587582</v>
      </c>
      <c r="E35" s="34">
        <v>37</v>
      </c>
      <c r="F35" s="33">
        <v>709367452</v>
      </c>
      <c r="G35" s="34">
        <v>34.6</v>
      </c>
      <c r="H35" s="33">
        <v>1468955034</v>
      </c>
      <c r="I35" s="34">
        <v>71.599999999999994</v>
      </c>
      <c r="J35" s="33">
        <v>1253028036</v>
      </c>
      <c r="K35" s="34">
        <v>111.4</v>
      </c>
      <c r="L35" s="34">
        <v>-43.4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16849080000</v>
      </c>
      <c r="D36" s="33">
        <v>4948009750</v>
      </c>
      <c r="E36" s="34">
        <v>29.4</v>
      </c>
      <c r="F36" s="33">
        <v>4185961250</v>
      </c>
      <c r="G36" s="34">
        <v>24.8</v>
      </c>
      <c r="H36" s="33">
        <v>9133971000</v>
      </c>
      <c r="I36" s="34">
        <v>54.2</v>
      </c>
      <c r="J36" s="33">
        <v>3809921250</v>
      </c>
      <c r="K36" s="34">
        <v>54.8</v>
      </c>
      <c r="L36" s="34">
        <v>9.9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1661652065</v>
      </c>
      <c r="D37" s="33">
        <v>444996614</v>
      </c>
      <c r="E37" s="34">
        <v>26.8</v>
      </c>
      <c r="F37" s="33">
        <v>451012972</v>
      </c>
      <c r="G37" s="34">
        <v>27.1</v>
      </c>
      <c r="H37" s="33">
        <v>896009586</v>
      </c>
      <c r="I37" s="34">
        <v>53.9</v>
      </c>
      <c r="J37" s="33">
        <v>196700280</v>
      </c>
      <c r="K37" s="34">
        <v>0</v>
      </c>
      <c r="L37" s="34">
        <v>129.30000000000001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96327197</v>
      </c>
      <c r="D38" s="33">
        <v>4457884</v>
      </c>
      <c r="E38" s="34">
        <v>4.5999999999999996</v>
      </c>
      <c r="F38" s="33">
        <v>15678972</v>
      </c>
      <c r="G38" s="34">
        <v>16.3</v>
      </c>
      <c r="H38" s="33">
        <v>20136856</v>
      </c>
      <c r="I38" s="34">
        <v>20.9</v>
      </c>
      <c r="J38" s="33">
        <v>26224779</v>
      </c>
      <c r="K38" s="34">
        <v>54.9</v>
      </c>
      <c r="L38" s="34">
        <v>-40.200000000000003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6226569124</v>
      </c>
      <c r="D39" s="33">
        <v>980236627</v>
      </c>
      <c r="E39" s="34">
        <v>15.7</v>
      </c>
      <c r="F39" s="33">
        <v>1541049271</v>
      </c>
      <c r="G39" s="34">
        <v>24.7</v>
      </c>
      <c r="H39" s="33">
        <v>2521285898</v>
      </c>
      <c r="I39" s="34">
        <v>40.5</v>
      </c>
      <c r="J39" s="33">
        <v>1311747674</v>
      </c>
      <c r="K39" s="34">
        <v>39.4</v>
      </c>
      <c r="L39" s="34">
        <v>17.5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371116884581</v>
      </c>
      <c r="D42" s="29">
        <v>88966678957</v>
      </c>
      <c r="E42" s="30">
        <v>24</v>
      </c>
      <c r="F42" s="29">
        <v>87246279738</v>
      </c>
      <c r="G42" s="30">
        <v>23.5</v>
      </c>
      <c r="H42" s="29">
        <v>176212958695</v>
      </c>
      <c r="I42" s="30">
        <v>47.5</v>
      </c>
      <c r="J42" s="29">
        <v>-643931729658</v>
      </c>
      <c r="K42" s="30">
        <v>50.1</v>
      </c>
      <c r="L42" s="30">
        <v>-113.5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95690653167</v>
      </c>
      <c r="D43" s="33">
        <v>21450881262</v>
      </c>
      <c r="E43" s="34">
        <v>22.4</v>
      </c>
      <c r="F43" s="33">
        <v>23301062303</v>
      </c>
      <c r="G43" s="34">
        <v>24.4</v>
      </c>
      <c r="H43" s="33">
        <v>44751943565</v>
      </c>
      <c r="I43" s="34">
        <v>46.8</v>
      </c>
      <c r="J43" s="33">
        <v>-706390789788</v>
      </c>
      <c r="K43" s="34">
        <v>48</v>
      </c>
      <c r="L43" s="34">
        <v>-103.3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1172285222</v>
      </c>
      <c r="D44" s="33">
        <v>254969916</v>
      </c>
      <c r="E44" s="34">
        <v>21.7</v>
      </c>
      <c r="F44" s="33">
        <v>257221667</v>
      </c>
      <c r="G44" s="34">
        <v>21.9</v>
      </c>
      <c r="H44" s="33">
        <v>512191583</v>
      </c>
      <c r="I44" s="34">
        <v>43.7</v>
      </c>
      <c r="J44" s="33">
        <v>271682776</v>
      </c>
      <c r="K44" s="34">
        <v>46.1</v>
      </c>
      <c r="L44" s="34">
        <v>-5.3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107609404591</v>
      </c>
      <c r="D45" s="33">
        <v>27282142065</v>
      </c>
      <c r="E45" s="34">
        <v>25.4</v>
      </c>
      <c r="F45" s="33">
        <v>21131663186</v>
      </c>
      <c r="G45" s="34">
        <v>19.600000000000001</v>
      </c>
      <c r="H45" s="33">
        <v>48413805251</v>
      </c>
      <c r="I45" s="34">
        <v>45</v>
      </c>
      <c r="J45" s="33">
        <v>22244060422</v>
      </c>
      <c r="K45" s="34">
        <v>55.5</v>
      </c>
      <c r="L45" s="34">
        <v>-5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35396458374</v>
      </c>
      <c r="D46" s="33">
        <v>6859260316</v>
      </c>
      <c r="E46" s="34">
        <v>19.399999999999999</v>
      </c>
      <c r="F46" s="33">
        <v>8570912659</v>
      </c>
      <c r="G46" s="34">
        <v>24.2</v>
      </c>
      <c r="H46" s="33">
        <v>15430172975</v>
      </c>
      <c r="I46" s="34">
        <v>43.6</v>
      </c>
      <c r="J46" s="33">
        <v>7218469437</v>
      </c>
      <c r="K46" s="34">
        <v>45.6</v>
      </c>
      <c r="L46" s="34">
        <v>18.7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31245878233</v>
      </c>
      <c r="D47" s="33">
        <v>7747193369</v>
      </c>
      <c r="E47" s="34">
        <v>24.8</v>
      </c>
      <c r="F47" s="33">
        <v>7058110242</v>
      </c>
      <c r="G47" s="34">
        <v>22.6</v>
      </c>
      <c r="H47" s="33">
        <v>14805303611</v>
      </c>
      <c r="I47" s="34">
        <v>47.4</v>
      </c>
      <c r="J47" s="33">
        <v>4621226873</v>
      </c>
      <c r="K47" s="34">
        <v>39.700000000000003</v>
      </c>
      <c r="L47" s="34">
        <v>52.7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21143101602</v>
      </c>
      <c r="D48" s="33">
        <v>4405387817</v>
      </c>
      <c r="E48" s="34">
        <v>20.8</v>
      </c>
      <c r="F48" s="33">
        <v>5369805413</v>
      </c>
      <c r="G48" s="34">
        <v>25.4</v>
      </c>
      <c r="H48" s="33">
        <v>9775193230</v>
      </c>
      <c r="I48" s="34">
        <v>46.2</v>
      </c>
      <c r="J48" s="33">
        <v>4910082995</v>
      </c>
      <c r="K48" s="34">
        <v>44.2</v>
      </c>
      <c r="L48" s="34">
        <v>9.4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8189972821</v>
      </c>
      <c r="D49" s="33">
        <v>2121056849</v>
      </c>
      <c r="E49" s="34">
        <v>25.9</v>
      </c>
      <c r="F49" s="33">
        <v>3011585622</v>
      </c>
      <c r="G49" s="34">
        <v>36.799999999999997</v>
      </c>
      <c r="H49" s="33">
        <v>5132642471</v>
      </c>
      <c r="I49" s="34">
        <v>62.7</v>
      </c>
      <c r="J49" s="33">
        <v>3145742251</v>
      </c>
      <c r="K49" s="34">
        <v>59.7</v>
      </c>
      <c r="L49" s="34">
        <v>-4.3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41172519893</v>
      </c>
      <c r="D50" s="33">
        <v>6009762503</v>
      </c>
      <c r="E50" s="34">
        <v>14.6</v>
      </c>
      <c r="F50" s="33">
        <v>10202734105</v>
      </c>
      <c r="G50" s="34">
        <v>24.8</v>
      </c>
      <c r="H50" s="33">
        <v>16212496608</v>
      </c>
      <c r="I50" s="34">
        <v>39.4</v>
      </c>
      <c r="J50" s="33">
        <v>9983291605</v>
      </c>
      <c r="K50" s="34">
        <v>41.4</v>
      </c>
      <c r="L50" s="34">
        <v>2.2000000000000002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2118477719</v>
      </c>
      <c r="D51" s="33">
        <v>2425723622</v>
      </c>
      <c r="E51" s="34">
        <v>114.5</v>
      </c>
      <c r="F51" s="33">
        <v>938958626</v>
      </c>
      <c r="G51" s="34">
        <v>44.3</v>
      </c>
      <c r="H51" s="33">
        <v>3364682248</v>
      </c>
      <c r="I51" s="34">
        <v>158.80000000000001</v>
      </c>
      <c r="J51" s="33">
        <v>2440634589</v>
      </c>
      <c r="K51" s="34">
        <v>184.9</v>
      </c>
      <c r="L51" s="34">
        <v>-61.5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852158636</v>
      </c>
      <c r="D52" s="33">
        <v>3102119362</v>
      </c>
      <c r="E52" s="34">
        <v>364</v>
      </c>
      <c r="F52" s="33">
        <v>163443846</v>
      </c>
      <c r="G52" s="34">
        <v>19.2</v>
      </c>
      <c r="H52" s="33">
        <v>3265563208</v>
      </c>
      <c r="I52" s="34">
        <v>383.2</v>
      </c>
      <c r="J52" s="33">
        <v>853167754</v>
      </c>
      <c r="K52" s="34">
        <v>214.6</v>
      </c>
      <c r="L52" s="34">
        <v>-80.8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19691210081</v>
      </c>
      <c r="D53" s="33">
        <v>5559844873</v>
      </c>
      <c r="E53" s="34">
        <v>28.2</v>
      </c>
      <c r="F53" s="33">
        <v>5419545492</v>
      </c>
      <c r="G53" s="34">
        <v>27.5</v>
      </c>
      <c r="H53" s="33">
        <v>10979390365</v>
      </c>
      <c r="I53" s="34">
        <v>55.8</v>
      </c>
      <c r="J53" s="33">
        <v>5140905654</v>
      </c>
      <c r="K53" s="34">
        <v>53</v>
      </c>
      <c r="L53" s="34">
        <v>5.4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7103519</v>
      </c>
      <c r="D54" s="33">
        <v>10389197</v>
      </c>
      <c r="E54" s="34">
        <v>146.30000000000001</v>
      </c>
      <c r="F54" s="33">
        <v>9141840</v>
      </c>
      <c r="G54" s="34">
        <v>128.69999999999999</v>
      </c>
      <c r="H54" s="33">
        <v>19531037</v>
      </c>
      <c r="I54" s="34">
        <v>274.89999999999998</v>
      </c>
      <c r="J54" s="33">
        <v>-8079203</v>
      </c>
      <c r="K54" s="34">
        <v>1188.5999999999999</v>
      </c>
      <c r="L54" s="34">
        <v>-213.2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6827660723</v>
      </c>
      <c r="D55" s="33">
        <v>1737947806</v>
      </c>
      <c r="E55" s="34">
        <v>25.5</v>
      </c>
      <c r="F55" s="33">
        <v>1812094737</v>
      </c>
      <c r="G55" s="34">
        <v>26.5</v>
      </c>
      <c r="H55" s="33">
        <v>3550042543</v>
      </c>
      <c r="I55" s="34">
        <v>52</v>
      </c>
      <c r="J55" s="33">
        <v>1637874977</v>
      </c>
      <c r="K55" s="34">
        <v>53.8</v>
      </c>
      <c r="L55" s="34">
        <v>10.6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6286713436</v>
      </c>
      <c r="D57" s="43">
        <v>17423929525</v>
      </c>
      <c r="E57" s="44">
        <v>0</v>
      </c>
      <c r="F57" s="43">
        <v>6565878039</v>
      </c>
      <c r="G57" s="44">
        <v>0</v>
      </c>
      <c r="H57" s="43">
        <v>23989807564</v>
      </c>
      <c r="I57" s="44">
        <v>0</v>
      </c>
      <c r="J57" s="43">
        <v>734218125521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18901842607</v>
      </c>
      <c r="D58" s="33">
        <v>1524890105</v>
      </c>
      <c r="E58" s="34">
        <v>8.1</v>
      </c>
      <c r="F58" s="33">
        <v>4075997962</v>
      </c>
      <c r="G58" s="34">
        <v>21.6</v>
      </c>
      <c r="H58" s="33">
        <v>5600888067</v>
      </c>
      <c r="I58" s="34">
        <v>29.6</v>
      </c>
      <c r="J58" s="33">
        <v>2391727738</v>
      </c>
      <c r="K58" s="34">
        <v>21.2</v>
      </c>
      <c r="L58" s="34">
        <v>70.400000000000006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216692</v>
      </c>
      <c r="E59" s="34">
        <v>0</v>
      </c>
      <c r="F59" s="33">
        <v>0</v>
      </c>
      <c r="G59" s="34">
        <v>0</v>
      </c>
      <c r="H59" s="33">
        <v>216692</v>
      </c>
      <c r="I59" s="34">
        <v>0</v>
      </c>
      <c r="J59" s="33">
        <v>385000</v>
      </c>
      <c r="K59" s="34">
        <v>0</v>
      </c>
      <c r="L59" s="34">
        <v>-100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25188556043</v>
      </c>
      <c r="D60" s="43">
        <v>18949036322</v>
      </c>
      <c r="E60" s="44"/>
      <c r="F60" s="43">
        <v>10641876001</v>
      </c>
      <c r="G60" s="44"/>
      <c r="H60" s="43">
        <v>29590912323</v>
      </c>
      <c r="I60" s="44"/>
      <c r="J60" s="43">
        <v>736610238259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51596442</v>
      </c>
      <c r="D61" s="33">
        <v>17859722</v>
      </c>
      <c r="E61" s="34">
        <v>34.6</v>
      </c>
      <c r="F61" s="33">
        <v>-12109335</v>
      </c>
      <c r="G61" s="34">
        <v>-23.5</v>
      </c>
      <c r="H61" s="33">
        <v>5750387</v>
      </c>
      <c r="I61" s="34">
        <v>11.1</v>
      </c>
      <c r="J61" s="33">
        <v>7502043</v>
      </c>
      <c r="K61" s="34">
        <v>37.1</v>
      </c>
      <c r="L61" s="34">
        <v>-261.39999999999998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25136959601</v>
      </c>
      <c r="D62" s="43">
        <v>18931176600</v>
      </c>
      <c r="E62" s="44"/>
      <c r="F62" s="43">
        <v>10653985336</v>
      </c>
      <c r="G62" s="44"/>
      <c r="H62" s="43">
        <v>29585161936</v>
      </c>
      <c r="I62" s="44"/>
      <c r="J62" s="43">
        <v>736602736216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8621283</v>
      </c>
      <c r="D64" s="33">
        <v>1449715</v>
      </c>
      <c r="E64" s="34">
        <v>16.8</v>
      </c>
      <c r="F64" s="33">
        <v>2381734</v>
      </c>
      <c r="G64" s="34">
        <v>27.6</v>
      </c>
      <c r="H64" s="33">
        <v>3831449</v>
      </c>
      <c r="I64" s="34">
        <v>44.4</v>
      </c>
      <c r="J64" s="33">
        <v>6801373</v>
      </c>
      <c r="K64" s="34">
        <v>434</v>
      </c>
      <c r="L64" s="34">
        <v>-65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25145580884</v>
      </c>
      <c r="D65" s="43">
        <v>18932626315</v>
      </c>
      <c r="E65" s="44"/>
      <c r="F65" s="43">
        <v>10656367070</v>
      </c>
      <c r="G65" s="44"/>
      <c r="H65" s="43">
        <v>29588993385</v>
      </c>
      <c r="I65" s="44"/>
      <c r="J65" s="43">
        <v>736609537589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494582990</v>
      </c>
      <c r="D67" s="33">
        <v>794132922</v>
      </c>
      <c r="E67" s="34">
        <v>160.6</v>
      </c>
      <c r="F67" s="33">
        <v>657770422</v>
      </c>
      <c r="G67" s="34">
        <v>133</v>
      </c>
      <c r="H67" s="33">
        <v>1451903344</v>
      </c>
      <c r="I67" s="34">
        <v>293.60000000000002</v>
      </c>
      <c r="J67" s="33">
        <v>404635519</v>
      </c>
      <c r="K67" s="34">
        <v>204.6</v>
      </c>
      <c r="L67" s="34">
        <v>62.6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25640163874</v>
      </c>
      <c r="D68" s="43">
        <v>19726759237</v>
      </c>
      <c r="E68" s="44"/>
      <c r="F68" s="43">
        <v>11314137492</v>
      </c>
      <c r="G68" s="44"/>
      <c r="H68" s="43">
        <v>31040896729</v>
      </c>
      <c r="I68" s="44"/>
      <c r="J68" s="43">
        <v>737014173108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39186319330</v>
      </c>
      <c r="D76" s="29">
        <v>4101284248</v>
      </c>
      <c r="E76" s="30">
        <v>10.5</v>
      </c>
      <c r="F76" s="29">
        <v>8338233154</v>
      </c>
      <c r="G76" s="30">
        <v>21.3</v>
      </c>
      <c r="H76" s="29">
        <v>12439517402</v>
      </c>
      <c r="I76" s="30">
        <v>31.7</v>
      </c>
      <c r="J76" s="29">
        <v>6445822115</v>
      </c>
      <c r="K76" s="30">
        <v>26.7</v>
      </c>
      <c r="L76" s="30">
        <v>29.4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17612377448</v>
      </c>
      <c r="D77" s="41">
        <v>1669332366</v>
      </c>
      <c r="E77" s="40">
        <v>9.5</v>
      </c>
      <c r="F77" s="41">
        <v>4351384616</v>
      </c>
      <c r="G77" s="40">
        <v>24.7</v>
      </c>
      <c r="H77" s="41">
        <v>6020716982</v>
      </c>
      <c r="I77" s="40">
        <v>34.200000000000003</v>
      </c>
      <c r="J77" s="41">
        <v>2498629748</v>
      </c>
      <c r="K77" s="40">
        <v>24.4</v>
      </c>
      <c r="L77" s="40">
        <v>74.2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469240000</v>
      </c>
      <c r="D78" s="41">
        <v>12557311</v>
      </c>
      <c r="E78" s="40">
        <v>2.7</v>
      </c>
      <c r="F78" s="41">
        <v>18214024</v>
      </c>
      <c r="G78" s="40">
        <v>3.9</v>
      </c>
      <c r="H78" s="41">
        <v>30771335</v>
      </c>
      <c r="I78" s="40">
        <v>6.6</v>
      </c>
      <c r="J78" s="41">
        <v>32814780</v>
      </c>
      <c r="K78" s="40">
        <v>6.4</v>
      </c>
      <c r="L78" s="40">
        <v>-44.5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1223186356</v>
      </c>
      <c r="D80" s="41">
        <v>165273966</v>
      </c>
      <c r="E80" s="40">
        <v>13.5</v>
      </c>
      <c r="F80" s="41">
        <v>338370120</v>
      </c>
      <c r="G80" s="40">
        <v>27.7</v>
      </c>
      <c r="H80" s="41">
        <v>503644086</v>
      </c>
      <c r="I80" s="40">
        <v>41.2</v>
      </c>
      <c r="J80" s="41">
        <v>134872601</v>
      </c>
      <c r="K80" s="40">
        <v>33</v>
      </c>
      <c r="L80" s="40">
        <v>150.9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19304803804</v>
      </c>
      <c r="D81" s="54">
        <v>1847163643</v>
      </c>
      <c r="E81" s="55">
        <v>9.6</v>
      </c>
      <c r="F81" s="54">
        <v>4707968760</v>
      </c>
      <c r="G81" s="55">
        <v>24.4</v>
      </c>
      <c r="H81" s="54">
        <v>6555132403</v>
      </c>
      <c r="I81" s="55">
        <v>34</v>
      </c>
      <c r="J81" s="54">
        <v>2666317129</v>
      </c>
      <c r="K81" s="55">
        <v>24.2</v>
      </c>
      <c r="L81" s="55">
        <v>76.599999999999994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10560500000</v>
      </c>
      <c r="D82" s="41">
        <v>959164744</v>
      </c>
      <c r="E82" s="40">
        <v>9.1</v>
      </c>
      <c r="F82" s="41">
        <v>2149156879</v>
      </c>
      <c r="G82" s="40">
        <v>20.399999999999999</v>
      </c>
      <c r="H82" s="41">
        <v>3108321623</v>
      </c>
      <c r="I82" s="40">
        <v>29.4</v>
      </c>
      <c r="J82" s="41">
        <v>2520298428</v>
      </c>
      <c r="K82" s="40">
        <v>31</v>
      </c>
      <c r="L82" s="40">
        <v>-14.7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9321015526</v>
      </c>
      <c r="D83" s="41">
        <v>1294955861</v>
      </c>
      <c r="E83" s="40">
        <v>13.9</v>
      </c>
      <c r="F83" s="41">
        <v>1481107515</v>
      </c>
      <c r="G83" s="40">
        <v>15.9</v>
      </c>
      <c r="H83" s="41">
        <v>2776063376</v>
      </c>
      <c r="I83" s="40">
        <v>29.8</v>
      </c>
      <c r="J83" s="41">
        <v>1259206558</v>
      </c>
      <c r="K83" s="40">
        <v>26.2</v>
      </c>
      <c r="L83" s="40">
        <v>17.600000000000001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39245160860</v>
      </c>
      <c r="D86" s="29">
        <v>4101284248</v>
      </c>
      <c r="E86" s="55">
        <v>10.5</v>
      </c>
      <c r="F86" s="29">
        <v>8334718264</v>
      </c>
      <c r="G86" s="55">
        <v>21.2</v>
      </c>
      <c r="H86" s="29">
        <v>12436002512</v>
      </c>
      <c r="I86" s="55">
        <v>31.7</v>
      </c>
      <c r="J86" s="29">
        <v>6417993810</v>
      </c>
      <c r="K86" s="55">
        <v>26.4</v>
      </c>
      <c r="L86" s="55">
        <v>29.9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4031809064</v>
      </c>
      <c r="D87" s="54">
        <v>508917428</v>
      </c>
      <c r="E87" s="55">
        <v>12.6</v>
      </c>
      <c r="F87" s="54">
        <v>651815189</v>
      </c>
      <c r="G87" s="55">
        <v>16.2</v>
      </c>
      <c r="H87" s="54">
        <v>1160732617</v>
      </c>
      <c r="I87" s="55">
        <v>28.8</v>
      </c>
      <c r="J87" s="54">
        <v>621591047</v>
      </c>
      <c r="K87" s="55">
        <v>26.2</v>
      </c>
      <c r="L87" s="55">
        <v>4.9000000000000004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542041499</v>
      </c>
      <c r="D88" s="33">
        <v>716217</v>
      </c>
      <c r="E88" s="34">
        <v>0.1</v>
      </c>
      <c r="F88" s="33">
        <v>32435370</v>
      </c>
      <c r="G88" s="34">
        <v>6</v>
      </c>
      <c r="H88" s="33">
        <v>33151587</v>
      </c>
      <c r="I88" s="34">
        <v>6.1</v>
      </c>
      <c r="J88" s="33">
        <v>11122293</v>
      </c>
      <c r="K88" s="34">
        <v>5.0999999999999996</v>
      </c>
      <c r="L88" s="34">
        <v>191.6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3488673611</v>
      </c>
      <c r="D89" s="33">
        <v>508194109</v>
      </c>
      <c r="E89" s="34">
        <v>14.6</v>
      </c>
      <c r="F89" s="33">
        <v>618596736</v>
      </c>
      <c r="G89" s="34">
        <v>17.7</v>
      </c>
      <c r="H89" s="33">
        <v>1126790845</v>
      </c>
      <c r="I89" s="34">
        <v>32.299999999999997</v>
      </c>
      <c r="J89" s="33">
        <v>610023031</v>
      </c>
      <c r="K89" s="34">
        <v>28.8</v>
      </c>
      <c r="L89" s="34">
        <v>1.4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1093954</v>
      </c>
      <c r="D90" s="33">
        <v>7102</v>
      </c>
      <c r="E90" s="34">
        <v>0.6</v>
      </c>
      <c r="F90" s="33">
        <v>783083</v>
      </c>
      <c r="G90" s="34">
        <v>71.599999999999994</v>
      </c>
      <c r="H90" s="33">
        <v>790185</v>
      </c>
      <c r="I90" s="34">
        <v>72.2</v>
      </c>
      <c r="J90" s="33">
        <v>445723</v>
      </c>
      <c r="K90" s="34">
        <v>40.5</v>
      </c>
      <c r="L90" s="34">
        <v>75.7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7520908504</v>
      </c>
      <c r="D91" s="54">
        <v>845813270</v>
      </c>
      <c r="E91" s="55">
        <v>11.2</v>
      </c>
      <c r="F91" s="54">
        <v>1689677677</v>
      </c>
      <c r="G91" s="55">
        <v>22.5</v>
      </c>
      <c r="H91" s="54">
        <v>2535490947</v>
      </c>
      <c r="I91" s="55">
        <v>33.700000000000003</v>
      </c>
      <c r="J91" s="54">
        <v>1143092055</v>
      </c>
      <c r="K91" s="55">
        <v>25.7</v>
      </c>
      <c r="L91" s="55">
        <v>47.8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699380503</v>
      </c>
      <c r="D92" s="33">
        <v>48886074</v>
      </c>
      <c r="E92" s="34">
        <v>7</v>
      </c>
      <c r="F92" s="33">
        <v>123031260</v>
      </c>
      <c r="G92" s="34">
        <v>17.600000000000001</v>
      </c>
      <c r="H92" s="33">
        <v>171917334</v>
      </c>
      <c r="I92" s="34">
        <v>24.6</v>
      </c>
      <c r="J92" s="33">
        <v>158585946</v>
      </c>
      <c r="K92" s="34">
        <v>27.4</v>
      </c>
      <c r="L92" s="34">
        <v>-22.4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758065064</v>
      </c>
      <c r="D93" s="33">
        <v>23898420</v>
      </c>
      <c r="E93" s="34">
        <v>3.2</v>
      </c>
      <c r="F93" s="33">
        <v>159626782</v>
      </c>
      <c r="G93" s="34">
        <v>21.1</v>
      </c>
      <c r="H93" s="33">
        <v>183525202</v>
      </c>
      <c r="I93" s="34">
        <v>24.2</v>
      </c>
      <c r="J93" s="33">
        <v>144721339</v>
      </c>
      <c r="K93" s="34">
        <v>26</v>
      </c>
      <c r="L93" s="34">
        <v>10.3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704959154</v>
      </c>
      <c r="D94" s="33">
        <v>119008872</v>
      </c>
      <c r="E94" s="34">
        <v>16.899999999999999</v>
      </c>
      <c r="F94" s="33">
        <v>158979052</v>
      </c>
      <c r="G94" s="34">
        <v>22.6</v>
      </c>
      <c r="H94" s="33">
        <v>277987924</v>
      </c>
      <c r="I94" s="34">
        <v>39.4</v>
      </c>
      <c r="J94" s="33">
        <v>78961273</v>
      </c>
      <c r="K94" s="34">
        <v>20.100000000000001</v>
      </c>
      <c r="L94" s="34">
        <v>101.3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5204549801</v>
      </c>
      <c r="D95" s="33">
        <v>650121984</v>
      </c>
      <c r="E95" s="34">
        <v>12.5</v>
      </c>
      <c r="F95" s="33">
        <v>1232985457</v>
      </c>
      <c r="G95" s="34">
        <v>23.7</v>
      </c>
      <c r="H95" s="33">
        <v>1883107441</v>
      </c>
      <c r="I95" s="34">
        <v>36.200000000000003</v>
      </c>
      <c r="J95" s="33">
        <v>725979700</v>
      </c>
      <c r="K95" s="34">
        <v>26.3</v>
      </c>
      <c r="L95" s="34">
        <v>69.8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153953982</v>
      </c>
      <c r="D96" s="33">
        <v>3897920</v>
      </c>
      <c r="E96" s="34">
        <v>2.5</v>
      </c>
      <c r="F96" s="33">
        <v>15055126</v>
      </c>
      <c r="G96" s="34">
        <v>9.8000000000000007</v>
      </c>
      <c r="H96" s="33">
        <v>18953046</v>
      </c>
      <c r="I96" s="34">
        <v>12.3</v>
      </c>
      <c r="J96" s="33">
        <v>34843797</v>
      </c>
      <c r="K96" s="34">
        <v>21.4</v>
      </c>
      <c r="L96" s="34">
        <v>-56.8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9396412309</v>
      </c>
      <c r="D97" s="54">
        <v>847950864</v>
      </c>
      <c r="E97" s="55">
        <v>9</v>
      </c>
      <c r="F97" s="54">
        <v>1820996473</v>
      </c>
      <c r="G97" s="55">
        <v>19.399999999999999</v>
      </c>
      <c r="H97" s="54">
        <v>2668947337</v>
      </c>
      <c r="I97" s="55">
        <v>28.4</v>
      </c>
      <c r="J97" s="54">
        <v>1454589830</v>
      </c>
      <c r="K97" s="55">
        <v>22.9</v>
      </c>
      <c r="L97" s="55">
        <v>25.2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1081531758</v>
      </c>
      <c r="D98" s="33">
        <v>68054982</v>
      </c>
      <c r="E98" s="34">
        <v>6.3</v>
      </c>
      <c r="F98" s="33">
        <v>212330527</v>
      </c>
      <c r="G98" s="34">
        <v>19.600000000000001</v>
      </c>
      <c r="H98" s="33">
        <v>280385509</v>
      </c>
      <c r="I98" s="34">
        <v>25.9</v>
      </c>
      <c r="J98" s="33">
        <v>226955349</v>
      </c>
      <c r="K98" s="34">
        <v>30.9</v>
      </c>
      <c r="L98" s="34">
        <v>-6.4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7948138379</v>
      </c>
      <c r="D99" s="33">
        <v>708055826</v>
      </c>
      <c r="E99" s="34">
        <v>8.9</v>
      </c>
      <c r="F99" s="33">
        <v>1555899600</v>
      </c>
      <c r="G99" s="34">
        <v>19.600000000000001</v>
      </c>
      <c r="H99" s="33">
        <v>2263955426</v>
      </c>
      <c r="I99" s="34">
        <v>28.5</v>
      </c>
      <c r="J99" s="33">
        <v>1171655425</v>
      </c>
      <c r="K99" s="34">
        <v>21.7</v>
      </c>
      <c r="L99" s="34">
        <v>32.799999999999997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366742172</v>
      </c>
      <c r="D100" s="33">
        <v>71840056</v>
      </c>
      <c r="E100" s="34">
        <v>19.600000000000001</v>
      </c>
      <c r="F100" s="33">
        <v>52766346</v>
      </c>
      <c r="G100" s="34">
        <v>14.4</v>
      </c>
      <c r="H100" s="33">
        <v>124606402</v>
      </c>
      <c r="I100" s="34">
        <v>34</v>
      </c>
      <c r="J100" s="33">
        <v>55979056</v>
      </c>
      <c r="K100" s="34">
        <v>25</v>
      </c>
      <c r="L100" s="34">
        <v>-5.7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17977636435</v>
      </c>
      <c r="D101" s="54">
        <v>1871412316</v>
      </c>
      <c r="E101" s="55">
        <v>10.4</v>
      </c>
      <c r="F101" s="54">
        <v>4115330229</v>
      </c>
      <c r="G101" s="55">
        <v>22.9</v>
      </c>
      <c r="H101" s="54">
        <v>5986742545</v>
      </c>
      <c r="I101" s="55">
        <v>33.299999999999997</v>
      </c>
      <c r="J101" s="54">
        <v>3178169249</v>
      </c>
      <c r="K101" s="55">
        <v>28.7</v>
      </c>
      <c r="L101" s="55">
        <v>29.5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5071753774</v>
      </c>
      <c r="D102" s="33">
        <v>819759488</v>
      </c>
      <c r="E102" s="34">
        <v>16.2</v>
      </c>
      <c r="F102" s="33">
        <v>865275949</v>
      </c>
      <c r="G102" s="34">
        <v>17.100000000000001</v>
      </c>
      <c r="H102" s="33">
        <v>1685035437</v>
      </c>
      <c r="I102" s="34">
        <v>33.200000000000003</v>
      </c>
      <c r="J102" s="33">
        <v>829242717</v>
      </c>
      <c r="K102" s="34">
        <v>29.8</v>
      </c>
      <c r="L102" s="34">
        <v>4.3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5878559342</v>
      </c>
      <c r="D103" s="33">
        <v>449631079</v>
      </c>
      <c r="E103" s="34">
        <v>7.6</v>
      </c>
      <c r="F103" s="33">
        <v>1400135065</v>
      </c>
      <c r="G103" s="34">
        <v>23.8</v>
      </c>
      <c r="H103" s="33">
        <v>1849766144</v>
      </c>
      <c r="I103" s="34">
        <v>31.5</v>
      </c>
      <c r="J103" s="33">
        <v>945047765</v>
      </c>
      <c r="K103" s="34">
        <v>24.9</v>
      </c>
      <c r="L103" s="34">
        <v>48.2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5727869048</v>
      </c>
      <c r="D104" s="33">
        <v>550965122</v>
      </c>
      <c r="E104" s="34">
        <v>9.6</v>
      </c>
      <c r="F104" s="33">
        <v>1633511689</v>
      </c>
      <c r="G104" s="34">
        <v>28.5</v>
      </c>
      <c r="H104" s="33">
        <v>2184476811</v>
      </c>
      <c r="I104" s="34">
        <v>38.1</v>
      </c>
      <c r="J104" s="33">
        <v>1245788796</v>
      </c>
      <c r="K104" s="34">
        <v>32.1</v>
      </c>
      <c r="L104" s="34">
        <v>31.1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1299454271</v>
      </c>
      <c r="D105" s="33">
        <v>51056627</v>
      </c>
      <c r="E105" s="34">
        <v>3.9</v>
      </c>
      <c r="F105" s="33">
        <v>216407526</v>
      </c>
      <c r="G105" s="34">
        <v>16.7</v>
      </c>
      <c r="H105" s="33">
        <v>267464153</v>
      </c>
      <c r="I105" s="34">
        <v>20.6</v>
      </c>
      <c r="J105" s="33">
        <v>158089971</v>
      </c>
      <c r="K105" s="34">
        <v>23.1</v>
      </c>
      <c r="L105" s="34">
        <v>36.9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318394548</v>
      </c>
      <c r="D106" s="54">
        <v>27190370</v>
      </c>
      <c r="E106" s="55">
        <v>8.5</v>
      </c>
      <c r="F106" s="54">
        <v>56898696</v>
      </c>
      <c r="G106" s="55">
        <v>17.899999999999999</v>
      </c>
      <c r="H106" s="54">
        <v>84089066</v>
      </c>
      <c r="I106" s="55">
        <v>26.4</v>
      </c>
      <c r="J106" s="54">
        <v>20551629</v>
      </c>
      <c r="K106" s="55">
        <v>15.5</v>
      </c>
      <c r="L106" s="55">
        <v>176.9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362631491377</v>
      </c>
      <c r="D114" s="54">
        <v>83717527402</v>
      </c>
      <c r="E114" s="55">
        <v>23.1</v>
      </c>
      <c r="F114" s="54">
        <v>81633992785</v>
      </c>
      <c r="G114" s="55">
        <v>22.5</v>
      </c>
      <c r="H114" s="54">
        <v>165351520187</v>
      </c>
      <c r="I114" s="55">
        <v>45.6</v>
      </c>
      <c r="J114" s="54">
        <v>85088006661</v>
      </c>
      <c r="K114" s="55">
        <v>50.9</v>
      </c>
      <c r="L114" s="55">
        <v>-4.0999999999999996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68709989679</v>
      </c>
      <c r="D115" s="33">
        <v>13196850235</v>
      </c>
      <c r="E115" s="34">
        <v>19.2</v>
      </c>
      <c r="F115" s="33">
        <v>12813956524</v>
      </c>
      <c r="G115" s="34">
        <v>18.600000000000001</v>
      </c>
      <c r="H115" s="33">
        <v>26010806759</v>
      </c>
      <c r="I115" s="34">
        <v>37.9</v>
      </c>
      <c r="J115" s="33">
        <v>52134293051</v>
      </c>
      <c r="K115" s="34">
        <v>100.1</v>
      </c>
      <c r="L115" s="34">
        <v>-75.400000000000006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208169116403</v>
      </c>
      <c r="D116" s="33">
        <v>39470824566</v>
      </c>
      <c r="E116" s="34">
        <v>19</v>
      </c>
      <c r="F116" s="33">
        <v>39053127557</v>
      </c>
      <c r="G116" s="34">
        <v>18.8</v>
      </c>
      <c r="H116" s="33">
        <v>78523952123</v>
      </c>
      <c r="I116" s="34">
        <v>37.700000000000003</v>
      </c>
      <c r="J116" s="33">
        <v>19017187062</v>
      </c>
      <c r="K116" s="34">
        <v>31.8</v>
      </c>
      <c r="L116" s="34">
        <v>105.4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29524818151</v>
      </c>
      <c r="D117" s="33">
        <v>14772870698</v>
      </c>
      <c r="E117" s="34">
        <v>50</v>
      </c>
      <c r="F117" s="33">
        <v>15433727383</v>
      </c>
      <c r="G117" s="34">
        <v>52.3</v>
      </c>
      <c r="H117" s="33">
        <v>30206598081</v>
      </c>
      <c r="I117" s="34">
        <v>102.3</v>
      </c>
      <c r="J117" s="33">
        <v>10327437801</v>
      </c>
      <c r="K117" s="34">
        <v>82.7</v>
      </c>
      <c r="L117" s="34">
        <v>49.4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34807698542</v>
      </c>
      <c r="D118" s="33">
        <v>16153110874</v>
      </c>
      <c r="E118" s="34">
        <v>46.4</v>
      </c>
      <c r="F118" s="33">
        <v>11784054889</v>
      </c>
      <c r="G118" s="34">
        <v>33.9</v>
      </c>
      <c r="H118" s="33">
        <v>27937165763</v>
      </c>
      <c r="I118" s="34">
        <v>80.3</v>
      </c>
      <c r="J118" s="33">
        <v>3877241563</v>
      </c>
      <c r="K118" s="34">
        <v>48.9</v>
      </c>
      <c r="L118" s="34">
        <v>203.9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16641274583</v>
      </c>
      <c r="D119" s="33">
        <v>2552045503</v>
      </c>
      <c r="E119" s="34">
        <v>15.3</v>
      </c>
      <c r="F119" s="33">
        <v>2523186676</v>
      </c>
      <c r="G119" s="34">
        <v>15.2</v>
      </c>
      <c r="H119" s="33">
        <v>5075232179</v>
      </c>
      <c r="I119" s="34">
        <v>30.5</v>
      </c>
      <c r="J119" s="33">
        <v>1123476250</v>
      </c>
      <c r="K119" s="34">
        <v>20.2</v>
      </c>
      <c r="L119" s="34">
        <v>124.6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4778584261</v>
      </c>
      <c r="D120" s="33">
        <v>-2428180918</v>
      </c>
      <c r="E120" s="34">
        <v>-50.8</v>
      </c>
      <c r="F120" s="33">
        <v>25937938</v>
      </c>
      <c r="G120" s="34">
        <v>0.5</v>
      </c>
      <c r="H120" s="33">
        <v>-2402242980</v>
      </c>
      <c r="I120" s="34">
        <v>-50.3</v>
      </c>
      <c r="J120" s="33">
        <v>-1391629823</v>
      </c>
      <c r="K120" s="34">
        <v>-7.7</v>
      </c>
      <c r="L120" s="34">
        <v>-101.9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9758</v>
      </c>
      <c r="D121" s="33">
        <v>6444</v>
      </c>
      <c r="E121" s="34">
        <v>66</v>
      </c>
      <c r="F121" s="33">
        <v>1818</v>
      </c>
      <c r="G121" s="34">
        <v>18.600000000000001</v>
      </c>
      <c r="H121" s="33">
        <v>8262</v>
      </c>
      <c r="I121" s="34">
        <v>84.7</v>
      </c>
      <c r="J121" s="33">
        <v>757</v>
      </c>
      <c r="K121" s="34">
        <v>54.1</v>
      </c>
      <c r="L121" s="34">
        <v>140.19999999999999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-322760424520</v>
      </c>
      <c r="D122" s="54">
        <v>-82703089196</v>
      </c>
      <c r="E122" s="55">
        <v>25.6</v>
      </c>
      <c r="F122" s="54">
        <v>-72029203562</v>
      </c>
      <c r="G122" s="55">
        <v>22.3</v>
      </c>
      <c r="H122" s="54">
        <v>-154732292758</v>
      </c>
      <c r="I122" s="55">
        <v>47.9</v>
      </c>
      <c r="J122" s="54">
        <v>-61228450557</v>
      </c>
      <c r="K122" s="55">
        <v>38.6</v>
      </c>
      <c r="L122" s="55">
        <v>17.600000000000001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-313232957614</v>
      </c>
      <c r="D123" s="33">
        <v>-82022036482</v>
      </c>
      <c r="E123" s="34">
        <v>26.2</v>
      </c>
      <c r="F123" s="33">
        <v>-70346062191</v>
      </c>
      <c r="G123" s="34">
        <v>22.5</v>
      </c>
      <c r="H123" s="33">
        <v>-152368098673</v>
      </c>
      <c r="I123" s="34">
        <v>48.6</v>
      </c>
      <c r="J123" s="33">
        <v>-60749946302</v>
      </c>
      <c r="K123" s="34">
        <v>39.4</v>
      </c>
      <c r="L123" s="34">
        <v>15.8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-7956117221</v>
      </c>
      <c r="D124" s="33">
        <v>-654245592</v>
      </c>
      <c r="E124" s="34">
        <v>8.1999999999999993</v>
      </c>
      <c r="F124" s="33">
        <v>-1596031942</v>
      </c>
      <c r="G124" s="34">
        <v>20.100000000000001</v>
      </c>
      <c r="H124" s="33">
        <v>-2250277534</v>
      </c>
      <c r="I124" s="34">
        <v>28.3</v>
      </c>
      <c r="J124" s="33">
        <v>-446092739</v>
      </c>
      <c r="K124" s="34">
        <v>10.4</v>
      </c>
      <c r="L124" s="34">
        <v>257.8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-1571349685</v>
      </c>
      <c r="D125" s="33">
        <v>-26807122</v>
      </c>
      <c r="E125" s="34">
        <v>1.7</v>
      </c>
      <c r="F125" s="33">
        <v>-87109429</v>
      </c>
      <c r="G125" s="34">
        <v>5.5</v>
      </c>
      <c r="H125" s="33">
        <v>-113916551</v>
      </c>
      <c r="I125" s="34">
        <v>7.2</v>
      </c>
      <c r="J125" s="33">
        <v>-32411516</v>
      </c>
      <c r="K125" s="34">
        <v>3</v>
      </c>
      <c r="L125" s="34">
        <v>168.8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39871066857</v>
      </c>
      <c r="D126" s="64">
        <v>1014438206</v>
      </c>
      <c r="E126" s="65">
        <v>2.5</v>
      </c>
      <c r="F126" s="64">
        <v>9604789223</v>
      </c>
      <c r="G126" s="65">
        <v>24.1</v>
      </c>
      <c r="H126" s="64">
        <v>10619227429</v>
      </c>
      <c r="I126" s="65">
        <v>26.6</v>
      </c>
      <c r="J126" s="64">
        <v>23859556104</v>
      </c>
      <c r="K126" s="65">
        <v>128</v>
      </c>
      <c r="L126" s="65">
        <v>-59.7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-425075874</v>
      </c>
      <c r="D129" s="54">
        <v>-4521975747</v>
      </c>
      <c r="E129" s="55">
        <v>1063.8</v>
      </c>
      <c r="F129" s="54">
        <v>-89202531</v>
      </c>
      <c r="G129" s="55">
        <v>21</v>
      </c>
      <c r="H129" s="54">
        <v>-4611178278</v>
      </c>
      <c r="I129" s="55">
        <v>1084.8</v>
      </c>
      <c r="J129" s="54">
        <v>-2049909350</v>
      </c>
      <c r="K129" s="55">
        <v>-267.89999999999998</v>
      </c>
      <c r="L129" s="55">
        <v>-95.6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96535992</v>
      </c>
      <c r="D130" s="33">
        <v>0</v>
      </c>
      <c r="E130" s="34">
        <v>0</v>
      </c>
      <c r="F130" s="33">
        <v>-8071840</v>
      </c>
      <c r="G130" s="34">
        <v>-8.4</v>
      </c>
      <c r="H130" s="33">
        <v>-8071840</v>
      </c>
      <c r="I130" s="34">
        <v>-8.4</v>
      </c>
      <c r="J130" s="33">
        <v>18249344</v>
      </c>
      <c r="K130" s="34">
        <v>18.8</v>
      </c>
      <c r="L130" s="34">
        <v>-144.19999999999999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5892998</v>
      </c>
      <c r="D132" s="33">
        <v>22227021</v>
      </c>
      <c r="E132" s="34">
        <v>377.2</v>
      </c>
      <c r="F132" s="33">
        <v>1154852585</v>
      </c>
      <c r="G132" s="34">
        <v>19597</v>
      </c>
      <c r="H132" s="33">
        <v>1177079606</v>
      </c>
      <c r="I132" s="34">
        <v>19974.2</v>
      </c>
      <c r="J132" s="33">
        <v>-120591473</v>
      </c>
      <c r="K132" s="34">
        <v>122</v>
      </c>
      <c r="L132" s="34">
        <v>-1057.7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-527504864</v>
      </c>
      <c r="D133" s="33">
        <v>-4544202768</v>
      </c>
      <c r="E133" s="34">
        <v>861.5</v>
      </c>
      <c r="F133" s="33">
        <v>-1235983276</v>
      </c>
      <c r="G133" s="34">
        <v>234.3</v>
      </c>
      <c r="H133" s="33">
        <v>-5780186044</v>
      </c>
      <c r="I133" s="34">
        <v>1095.8</v>
      </c>
      <c r="J133" s="33">
        <v>-1947567221</v>
      </c>
      <c r="K133" s="34">
        <v>-243.6</v>
      </c>
      <c r="L133" s="34">
        <v>-36.5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-38219591760</v>
      </c>
      <c r="D134" s="54">
        <v>-2621384684</v>
      </c>
      <c r="E134" s="55">
        <v>6.9</v>
      </c>
      <c r="F134" s="54">
        <v>-6082241070</v>
      </c>
      <c r="G134" s="55">
        <v>15.9</v>
      </c>
      <c r="H134" s="54">
        <v>-8703625754</v>
      </c>
      <c r="I134" s="55">
        <v>22.8</v>
      </c>
      <c r="J134" s="54">
        <v>-3391770684</v>
      </c>
      <c r="K134" s="55">
        <v>18.8</v>
      </c>
      <c r="L134" s="55">
        <v>79.3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-38219591760</v>
      </c>
      <c r="D135" s="33">
        <v>-2621384684</v>
      </c>
      <c r="E135" s="34">
        <v>6.9</v>
      </c>
      <c r="F135" s="33">
        <v>-6082241070</v>
      </c>
      <c r="G135" s="34">
        <v>15.9</v>
      </c>
      <c r="H135" s="33">
        <v>-8703625754</v>
      </c>
      <c r="I135" s="34">
        <v>22.8</v>
      </c>
      <c r="J135" s="33">
        <v>-3391770684</v>
      </c>
      <c r="K135" s="34">
        <v>18.8</v>
      </c>
      <c r="L135" s="34">
        <v>79.3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-38644667634</v>
      </c>
      <c r="D136" s="64">
        <v>-7143360431</v>
      </c>
      <c r="E136" s="65">
        <v>18.5</v>
      </c>
      <c r="F136" s="64">
        <v>-6171443601</v>
      </c>
      <c r="G136" s="65">
        <v>16</v>
      </c>
      <c r="H136" s="64">
        <v>-13314804032</v>
      </c>
      <c r="I136" s="65">
        <v>34.5</v>
      </c>
      <c r="J136" s="64">
        <v>-5441680034</v>
      </c>
      <c r="K136" s="65">
        <v>30.7</v>
      </c>
      <c r="L136" s="65">
        <v>13.4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10795563137</v>
      </c>
      <c r="D139" s="54">
        <v>2916508198</v>
      </c>
      <c r="E139" s="55">
        <v>27</v>
      </c>
      <c r="F139" s="54">
        <v>46004430</v>
      </c>
      <c r="G139" s="55">
        <v>0.4</v>
      </c>
      <c r="H139" s="54">
        <v>2962512628</v>
      </c>
      <c r="I139" s="55">
        <v>27.4</v>
      </c>
      <c r="J139" s="54">
        <v>1573717924</v>
      </c>
      <c r="K139" s="55">
        <v>14.1</v>
      </c>
      <c r="L139" s="55">
        <v>-97.1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10500000000</v>
      </c>
      <c r="D141" s="33">
        <v>2799564162</v>
      </c>
      <c r="E141" s="34">
        <v>26.7</v>
      </c>
      <c r="F141" s="33">
        <v>-448767</v>
      </c>
      <c r="G141" s="34">
        <v>0</v>
      </c>
      <c r="H141" s="33">
        <v>2799115395</v>
      </c>
      <c r="I141" s="34">
        <v>26.7</v>
      </c>
      <c r="J141" s="33">
        <v>1499215272</v>
      </c>
      <c r="K141" s="34">
        <v>13.3</v>
      </c>
      <c r="L141" s="34">
        <v>-100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295563137</v>
      </c>
      <c r="D142" s="33">
        <v>116944036</v>
      </c>
      <c r="E142" s="34">
        <v>39.6</v>
      </c>
      <c r="F142" s="33">
        <v>46453197</v>
      </c>
      <c r="G142" s="34">
        <v>15.7</v>
      </c>
      <c r="H142" s="33">
        <v>163397233</v>
      </c>
      <c r="I142" s="34">
        <v>55.3</v>
      </c>
      <c r="J142" s="33">
        <v>74502652</v>
      </c>
      <c r="K142" s="34">
        <v>58.5</v>
      </c>
      <c r="L142" s="34">
        <v>-37.6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-6493392192</v>
      </c>
      <c r="D143" s="54">
        <v>-1921476029</v>
      </c>
      <c r="E143" s="55">
        <v>29.6</v>
      </c>
      <c r="F143" s="54">
        <v>-1682900310</v>
      </c>
      <c r="G143" s="55">
        <v>25.9</v>
      </c>
      <c r="H143" s="54">
        <v>-3604376339</v>
      </c>
      <c r="I143" s="55">
        <v>55.5</v>
      </c>
      <c r="J143" s="54">
        <v>-1404676700</v>
      </c>
      <c r="K143" s="55">
        <v>23.8</v>
      </c>
      <c r="L143" s="55">
        <v>19.8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-6493392192</v>
      </c>
      <c r="D144" s="33">
        <v>-1921476029</v>
      </c>
      <c r="E144" s="34">
        <v>29.6</v>
      </c>
      <c r="F144" s="33">
        <v>-1682900310</v>
      </c>
      <c r="G144" s="34">
        <v>25.9</v>
      </c>
      <c r="H144" s="33">
        <v>-3604376339</v>
      </c>
      <c r="I144" s="34">
        <v>55.5</v>
      </c>
      <c r="J144" s="33">
        <v>-1404676700</v>
      </c>
      <c r="K144" s="34">
        <v>23.8</v>
      </c>
      <c r="L144" s="34">
        <v>19.8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4302170945</v>
      </c>
      <c r="D145" s="64">
        <v>995032169</v>
      </c>
      <c r="E145" s="65">
        <v>23.1</v>
      </c>
      <c r="F145" s="64">
        <v>-1636895880</v>
      </c>
      <c r="G145" s="65">
        <v>-38</v>
      </c>
      <c r="H145" s="64">
        <v>-641863711</v>
      </c>
      <c r="I145" s="65">
        <v>-14.9</v>
      </c>
      <c r="J145" s="64">
        <v>169041224</v>
      </c>
      <c r="K145" s="65">
        <v>1</v>
      </c>
      <c r="L145" s="65">
        <v>-1068.3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5528570168</v>
      </c>
      <c r="D147" s="29">
        <v>-5133890056</v>
      </c>
      <c r="E147" s="30">
        <v>-92.9</v>
      </c>
      <c r="F147" s="29">
        <v>1796449742</v>
      </c>
      <c r="G147" s="30">
        <v>32.5</v>
      </c>
      <c r="H147" s="29">
        <v>-3337440314</v>
      </c>
      <c r="I147" s="30">
        <v>-60.4</v>
      </c>
      <c r="J147" s="29">
        <v>18586917294</v>
      </c>
      <c r="K147" s="30">
        <v>247.6</v>
      </c>
      <c r="L147" s="30">
        <v>-90.3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31003548435</v>
      </c>
      <c r="D148" s="33">
        <v>7688155</v>
      </c>
      <c r="E148" s="34">
        <v>0</v>
      </c>
      <c r="F148" s="33">
        <v>11856854042</v>
      </c>
      <c r="G148" s="34">
        <v>38.200000000000003</v>
      </c>
      <c r="H148" s="33">
        <v>7688155</v>
      </c>
      <c r="I148" s="34">
        <v>0</v>
      </c>
      <c r="J148" s="33">
        <v>42125716388</v>
      </c>
      <c r="K148" s="34">
        <v>10.5</v>
      </c>
      <c r="L148" s="34">
        <v>-71.900000000000006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36532118603</v>
      </c>
      <c r="D149" s="74">
        <v>-1995996014</v>
      </c>
      <c r="E149" s="75">
        <v>-5.5</v>
      </c>
      <c r="F149" s="74">
        <v>15746913317</v>
      </c>
      <c r="G149" s="75">
        <v>43.1</v>
      </c>
      <c r="H149" s="74">
        <v>15746913317</v>
      </c>
      <c r="I149" s="75">
        <v>43.1</v>
      </c>
      <c r="J149" s="74">
        <v>62756694564</v>
      </c>
      <c r="K149" s="75">
        <v>136.19999999999999</v>
      </c>
      <c r="L149" s="75">
        <v>-74.900000000000006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4987841496</v>
      </c>
      <c r="D156" s="34">
        <v>5.9</v>
      </c>
      <c r="E156" s="33">
        <v>2815230086</v>
      </c>
      <c r="F156" s="34">
        <v>3.3</v>
      </c>
      <c r="G156" s="33">
        <v>2629625137</v>
      </c>
      <c r="H156" s="34">
        <v>3.1</v>
      </c>
      <c r="I156" s="33">
        <v>74562049584</v>
      </c>
      <c r="J156" s="34">
        <v>87.7</v>
      </c>
      <c r="K156" s="33">
        <v>84994746303</v>
      </c>
      <c r="L156" s="34">
        <v>36.200000000000003</v>
      </c>
      <c r="M156" s="33">
        <v>2718321554</v>
      </c>
      <c r="N156" s="34">
        <v>3.2</v>
      </c>
      <c r="O156" s="33">
        <v>66942848061</v>
      </c>
      <c r="P156" s="34">
        <v>78.8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6802870232</v>
      </c>
      <c r="D157" s="34">
        <v>22.1</v>
      </c>
      <c r="E157" s="33">
        <v>1603253519</v>
      </c>
      <c r="F157" s="34">
        <v>5.2</v>
      </c>
      <c r="G157" s="33">
        <v>1300420513</v>
      </c>
      <c r="H157" s="34">
        <v>4.2</v>
      </c>
      <c r="I157" s="33">
        <v>21121128340</v>
      </c>
      <c r="J157" s="34">
        <v>68.5</v>
      </c>
      <c r="K157" s="33">
        <v>30827672604</v>
      </c>
      <c r="L157" s="34">
        <v>13.1</v>
      </c>
      <c r="M157" s="33">
        <v>142975503</v>
      </c>
      <c r="N157" s="34">
        <v>0.5</v>
      </c>
      <c r="O157" s="33">
        <v>7130809506</v>
      </c>
      <c r="P157" s="34">
        <v>23.1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6673794758</v>
      </c>
      <c r="D158" s="34">
        <v>13.5</v>
      </c>
      <c r="E158" s="33">
        <v>1844773389</v>
      </c>
      <c r="F158" s="34">
        <v>3.7</v>
      </c>
      <c r="G158" s="33">
        <v>1429035535</v>
      </c>
      <c r="H158" s="34">
        <v>2.9</v>
      </c>
      <c r="I158" s="33">
        <v>39666590833</v>
      </c>
      <c r="J158" s="34">
        <v>80</v>
      </c>
      <c r="K158" s="33">
        <v>49614194515</v>
      </c>
      <c r="L158" s="34">
        <v>21.1</v>
      </c>
      <c r="M158" s="33">
        <v>1028621822</v>
      </c>
      <c r="N158" s="34">
        <v>2.1</v>
      </c>
      <c r="O158" s="33">
        <v>5276261205</v>
      </c>
      <c r="P158" s="34">
        <v>10.6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1731986674</v>
      </c>
      <c r="D159" s="34">
        <v>7</v>
      </c>
      <c r="E159" s="33">
        <v>821552759</v>
      </c>
      <c r="F159" s="34">
        <v>3.3</v>
      </c>
      <c r="G159" s="33">
        <v>800387839</v>
      </c>
      <c r="H159" s="34">
        <v>3.2</v>
      </c>
      <c r="I159" s="33">
        <v>21398251189</v>
      </c>
      <c r="J159" s="34">
        <v>86.4</v>
      </c>
      <c r="K159" s="33">
        <v>24752178461</v>
      </c>
      <c r="L159" s="34">
        <v>10.5</v>
      </c>
      <c r="M159" s="33">
        <v>887878857</v>
      </c>
      <c r="N159" s="34">
        <v>3.6</v>
      </c>
      <c r="O159" s="33">
        <v>10906800537</v>
      </c>
      <c r="P159" s="34">
        <v>44.1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860888662</v>
      </c>
      <c r="D160" s="34">
        <v>5.5</v>
      </c>
      <c r="E160" s="33">
        <v>404390287</v>
      </c>
      <c r="F160" s="34">
        <v>2.6</v>
      </c>
      <c r="G160" s="33">
        <v>352477092</v>
      </c>
      <c r="H160" s="34">
        <v>2.2999999999999998</v>
      </c>
      <c r="I160" s="33">
        <v>13961619254</v>
      </c>
      <c r="J160" s="34">
        <v>89.6</v>
      </c>
      <c r="K160" s="33">
        <v>15579375295</v>
      </c>
      <c r="L160" s="34">
        <v>6.6</v>
      </c>
      <c r="M160" s="33">
        <v>498147598</v>
      </c>
      <c r="N160" s="34">
        <v>3.2</v>
      </c>
      <c r="O160" s="33">
        <v>5801461828</v>
      </c>
      <c r="P160" s="34">
        <v>37.200000000000003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197179770</v>
      </c>
      <c r="D161" s="34">
        <v>6.7</v>
      </c>
      <c r="E161" s="33">
        <v>81087809</v>
      </c>
      <c r="F161" s="34">
        <v>2.8</v>
      </c>
      <c r="G161" s="33">
        <v>60218600</v>
      </c>
      <c r="H161" s="34">
        <v>2.1</v>
      </c>
      <c r="I161" s="33">
        <v>2591447460</v>
      </c>
      <c r="J161" s="34">
        <v>88.4</v>
      </c>
      <c r="K161" s="33">
        <v>2929933639</v>
      </c>
      <c r="L161" s="34">
        <v>1.2</v>
      </c>
      <c r="M161" s="33">
        <v>64028380</v>
      </c>
      <c r="N161" s="34">
        <v>2.2000000000000002</v>
      </c>
      <c r="O161" s="33">
        <v>585515916</v>
      </c>
      <c r="P161" s="34">
        <v>20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1142089971</v>
      </c>
      <c r="D162" s="34">
        <v>5.6</v>
      </c>
      <c r="E162" s="33">
        <v>713099917</v>
      </c>
      <c r="F162" s="34">
        <v>3.5</v>
      </c>
      <c r="G162" s="33">
        <v>812039861</v>
      </c>
      <c r="H162" s="34">
        <v>4</v>
      </c>
      <c r="I162" s="33">
        <v>17626757427</v>
      </c>
      <c r="J162" s="34">
        <v>86.9</v>
      </c>
      <c r="K162" s="33">
        <v>20293987176</v>
      </c>
      <c r="L162" s="34">
        <v>8.6</v>
      </c>
      <c r="M162" s="33">
        <v>220227971</v>
      </c>
      <c r="N162" s="34">
        <v>1.1000000000000001</v>
      </c>
      <c r="O162" s="33">
        <v>157640918</v>
      </c>
      <c r="P162" s="34">
        <v>0.8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12746897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-843469156</v>
      </c>
      <c r="D164" s="34">
        <v>-14.9</v>
      </c>
      <c r="E164" s="33">
        <v>-82516470</v>
      </c>
      <c r="F164" s="34">
        <v>-1.5</v>
      </c>
      <c r="G164" s="33">
        <v>25315838</v>
      </c>
      <c r="H164" s="34">
        <v>0.4</v>
      </c>
      <c r="I164" s="33">
        <v>6559336105</v>
      </c>
      <c r="J164" s="34">
        <v>115.9</v>
      </c>
      <c r="K164" s="33">
        <v>5658666317</v>
      </c>
      <c r="L164" s="34">
        <v>2.4</v>
      </c>
      <c r="M164" s="33">
        <v>136504978</v>
      </c>
      <c r="N164" s="34">
        <v>2.4</v>
      </c>
      <c r="O164" s="33">
        <v>831747984</v>
      </c>
      <c r="P164" s="34">
        <v>14.7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21553182407</v>
      </c>
      <c r="D165" s="79">
        <v>9.1999999999999993</v>
      </c>
      <c r="E165" s="43">
        <v>8200871296</v>
      </c>
      <c r="F165" s="79">
        <v>3.5</v>
      </c>
      <c r="G165" s="43">
        <v>7409520415</v>
      </c>
      <c r="H165" s="79">
        <v>3.2</v>
      </c>
      <c r="I165" s="43">
        <v>197487180192</v>
      </c>
      <c r="J165" s="79">
        <v>84.2</v>
      </c>
      <c r="K165" s="43">
        <v>234650754310</v>
      </c>
      <c r="L165" s="79">
        <v>100</v>
      </c>
      <c r="M165" s="43">
        <v>5709453560</v>
      </c>
      <c r="N165" s="79">
        <v>2.4</v>
      </c>
      <c r="O165" s="43">
        <v>97633085955</v>
      </c>
      <c r="P165" s="79">
        <v>41.6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1153350864</v>
      </c>
      <c r="D167" s="34">
        <v>13.3</v>
      </c>
      <c r="E167" s="33">
        <v>442373671</v>
      </c>
      <c r="F167" s="34">
        <v>5.0999999999999996</v>
      </c>
      <c r="G167" s="33">
        <v>430058944</v>
      </c>
      <c r="H167" s="34">
        <v>5</v>
      </c>
      <c r="I167" s="33">
        <v>6650162652</v>
      </c>
      <c r="J167" s="34">
        <v>76.7</v>
      </c>
      <c r="K167" s="33">
        <v>8675946131</v>
      </c>
      <c r="L167" s="34">
        <v>3.7</v>
      </c>
      <c r="M167" s="33">
        <v>36245</v>
      </c>
      <c r="N167" s="34">
        <v>0</v>
      </c>
      <c r="O167" s="33">
        <v>514002261</v>
      </c>
      <c r="P167" s="34">
        <v>5.9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8603313147</v>
      </c>
      <c r="D168" s="34">
        <v>18.2</v>
      </c>
      <c r="E168" s="33">
        <v>2005861891</v>
      </c>
      <c r="F168" s="34">
        <v>4.2</v>
      </c>
      <c r="G168" s="33">
        <v>1555565653</v>
      </c>
      <c r="H168" s="34">
        <v>3.3</v>
      </c>
      <c r="I168" s="33">
        <v>35200703472</v>
      </c>
      <c r="J168" s="34">
        <v>74.3</v>
      </c>
      <c r="K168" s="33">
        <v>47365444163</v>
      </c>
      <c r="L168" s="34">
        <v>20.2</v>
      </c>
      <c r="M168" s="33">
        <v>125564624</v>
      </c>
      <c r="N168" s="34">
        <v>0.3</v>
      </c>
      <c r="O168" s="33">
        <v>1899125783</v>
      </c>
      <c r="P168" s="34">
        <v>4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11628047501</v>
      </c>
      <c r="D169" s="34">
        <v>6.6</v>
      </c>
      <c r="E169" s="33">
        <v>5717468191</v>
      </c>
      <c r="F169" s="34">
        <v>3.2</v>
      </c>
      <c r="G169" s="33">
        <v>5379075694</v>
      </c>
      <c r="H169" s="34">
        <v>3</v>
      </c>
      <c r="I169" s="33">
        <v>154455620885</v>
      </c>
      <c r="J169" s="34">
        <v>87.2</v>
      </c>
      <c r="K169" s="33">
        <v>177180212271</v>
      </c>
      <c r="L169" s="34">
        <v>75.5</v>
      </c>
      <c r="M169" s="33">
        <v>5583852691</v>
      </c>
      <c r="N169" s="34">
        <v>3.2</v>
      </c>
      <c r="O169" s="33">
        <v>95161862081</v>
      </c>
      <c r="P169" s="34">
        <v>53.7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168470895</v>
      </c>
      <c r="D170" s="34">
        <v>11.8</v>
      </c>
      <c r="E170" s="33">
        <v>35167543</v>
      </c>
      <c r="F170" s="34">
        <v>2.5</v>
      </c>
      <c r="G170" s="33">
        <v>44820124</v>
      </c>
      <c r="H170" s="34">
        <v>3.1</v>
      </c>
      <c r="I170" s="33">
        <v>1180693183</v>
      </c>
      <c r="J170" s="34">
        <v>82.6</v>
      </c>
      <c r="K170" s="33">
        <v>1429151745</v>
      </c>
      <c r="L170" s="34">
        <v>0.6</v>
      </c>
      <c r="M170" s="33">
        <v>0</v>
      </c>
      <c r="N170" s="34">
        <v>0</v>
      </c>
      <c r="O170" s="33">
        <v>58095830</v>
      </c>
      <c r="P170" s="34">
        <v>4.0999999999999996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21553182407</v>
      </c>
      <c r="D171" s="79">
        <v>9.1999999999999993</v>
      </c>
      <c r="E171" s="43">
        <v>8200871296</v>
      </c>
      <c r="F171" s="79">
        <v>3.5</v>
      </c>
      <c r="G171" s="43">
        <v>7409520415</v>
      </c>
      <c r="H171" s="79">
        <v>3.2</v>
      </c>
      <c r="I171" s="43">
        <v>197487180192</v>
      </c>
      <c r="J171" s="79">
        <v>84.2</v>
      </c>
      <c r="K171" s="43">
        <v>234650754310</v>
      </c>
      <c r="L171" s="79">
        <v>100</v>
      </c>
      <c r="M171" s="43">
        <v>5709453560</v>
      </c>
      <c r="N171" s="79">
        <v>2.4</v>
      </c>
      <c r="O171" s="43">
        <v>97633085955</v>
      </c>
      <c r="P171" s="79">
        <v>41.6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2556627447</v>
      </c>
      <c r="D178" s="34">
        <v>34.6</v>
      </c>
      <c r="E178" s="33">
        <v>110315710</v>
      </c>
      <c r="F178" s="34">
        <v>1.5</v>
      </c>
      <c r="G178" s="33">
        <v>1116196122</v>
      </c>
      <c r="H178" s="34">
        <v>15.1</v>
      </c>
      <c r="I178" s="33">
        <v>3604771270</v>
      </c>
      <c r="J178" s="34">
        <v>48.8</v>
      </c>
      <c r="K178" s="33">
        <v>7387910549</v>
      </c>
      <c r="L178" s="34">
        <v>31.4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600905940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600905940</v>
      </c>
      <c r="L179" s="34">
        <v>2.6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286880144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286880144</v>
      </c>
      <c r="L180" s="34">
        <v>1.2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274084647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274084647</v>
      </c>
      <c r="L182" s="34">
        <v>1.2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5733832271</v>
      </c>
      <c r="D184" s="34">
        <v>48.3</v>
      </c>
      <c r="E184" s="33">
        <v>962725660</v>
      </c>
      <c r="F184" s="34">
        <v>8.1</v>
      </c>
      <c r="G184" s="33">
        <v>274063231</v>
      </c>
      <c r="H184" s="34">
        <v>2.2999999999999998</v>
      </c>
      <c r="I184" s="33">
        <v>4862412874</v>
      </c>
      <c r="J184" s="34">
        <v>40.9</v>
      </c>
      <c r="K184" s="33">
        <v>11879094874</v>
      </c>
      <c r="L184" s="34">
        <v>50.4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15070620</v>
      </c>
      <c r="D185" s="34">
        <v>47.8</v>
      </c>
      <c r="E185" s="33">
        <v>0</v>
      </c>
      <c r="F185" s="34">
        <v>0</v>
      </c>
      <c r="G185" s="33">
        <v>16417979</v>
      </c>
      <c r="H185" s="34">
        <v>52.1</v>
      </c>
      <c r="I185" s="33">
        <v>11761</v>
      </c>
      <c r="J185" s="34">
        <v>0</v>
      </c>
      <c r="K185" s="33">
        <v>31500360</v>
      </c>
      <c r="L185" s="34">
        <v>0.1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1237997203</v>
      </c>
      <c r="D186" s="34">
        <v>41.5</v>
      </c>
      <c r="E186" s="33">
        <v>166248436</v>
      </c>
      <c r="F186" s="34">
        <v>5.6</v>
      </c>
      <c r="G186" s="33">
        <v>232996206</v>
      </c>
      <c r="H186" s="34">
        <v>7.8</v>
      </c>
      <c r="I186" s="33">
        <v>1343977228</v>
      </c>
      <c r="J186" s="34">
        <v>45.1</v>
      </c>
      <c r="K186" s="33">
        <v>2981219073</v>
      </c>
      <c r="L186" s="34">
        <v>12.7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112406084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112406084</v>
      </c>
      <c r="L187" s="34">
        <v>0.5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10817804356</v>
      </c>
      <c r="D188" s="79">
        <v>45.9</v>
      </c>
      <c r="E188" s="43">
        <v>1239289806</v>
      </c>
      <c r="F188" s="79">
        <v>5.3</v>
      </c>
      <c r="G188" s="43">
        <v>1639673538</v>
      </c>
      <c r="H188" s="79">
        <v>7</v>
      </c>
      <c r="I188" s="43">
        <v>9857233971</v>
      </c>
      <c r="J188" s="79">
        <v>41.8</v>
      </c>
      <c r="K188" s="43">
        <v>23554001671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3</v>
      </c>
      <c r="C191" s="89" t="s">
        <v>3</v>
      </c>
      <c r="D191" s="89" t="s">
        <v>3</v>
      </c>
      <c r="E191" s="89" t="s">
        <v>3</v>
      </c>
      <c r="F191" s="89" t="s">
        <v>3</v>
      </c>
      <c r="G191" s="89" t="s">
        <v>3</v>
      </c>
      <c r="H191" s="89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3</v>
      </c>
      <c r="C192" s="90" t="s">
        <v>3</v>
      </c>
      <c r="D192" s="90" t="s">
        <v>3</v>
      </c>
      <c r="E192" s="90" t="s">
        <v>3</v>
      </c>
      <c r="F192" s="90" t="s">
        <v>3</v>
      </c>
      <c r="G192" s="90" t="s">
        <v>3</v>
      </c>
      <c r="H192" s="90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N7Cu6GrrlFXpwBCTcoBtEV00eUQdH90xZFMsf1guxKyzNbAVq1UJHdYMqRWLq47dDwMIm0uU0GIFAFNDVd6ddQ==" saltValue="TUhmpta4o5VZiSmlifNxx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5F72A7-CB2E-4B05-8152-D5DF10C6A6F6}"/>
</file>

<file path=customXml/itemProps2.xml><?xml version="1.0" encoding="utf-8"?>
<ds:datastoreItem xmlns:ds="http://schemas.openxmlformats.org/officeDocument/2006/customXml" ds:itemID="{136AF31F-9C1D-4532-94CD-EE0382A8C12B}"/>
</file>

<file path=customXml/itemProps3.xml><?xml version="1.0" encoding="utf-8"?>
<ds:datastoreItem xmlns:ds="http://schemas.openxmlformats.org/officeDocument/2006/customXml" ds:itemID="{752F0B1D-4F7A-4C1C-8D9D-9E4D26AC14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BUF</vt:lpstr>
      <vt:lpstr>NMA</vt:lpstr>
      <vt:lpstr>MAN</vt:lpstr>
      <vt:lpstr>EKU</vt:lpstr>
      <vt:lpstr>JHB</vt:lpstr>
      <vt:lpstr>TSH</vt:lpstr>
      <vt:lpstr>ETH</vt:lpstr>
      <vt:lpstr>CPT</vt:lpstr>
      <vt:lpstr>Summary</vt:lpstr>
      <vt:lpstr>BUF!Print_Area</vt:lpstr>
      <vt:lpstr>CPT!Print_Area</vt:lpstr>
      <vt:lpstr>EKU!Print_Area</vt:lpstr>
      <vt:lpstr>ETH!Print_Area</vt:lpstr>
      <vt:lpstr>JHB!Print_Area</vt:lpstr>
      <vt:lpstr>MAN!Print_Area</vt:lpstr>
      <vt:lpstr>NMA!Print_Area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2026-02-05T09:41:33Z</dcterms:created>
  <dcterms:modified xsi:type="dcterms:W3CDTF">2026-02-05T10:42:17Z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